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9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Sheet1!$I$1:$I$95</definedName>
  </definedNames>
  <calcPr calcId="144525"/>
</workbook>
</file>

<file path=xl/sharedStrings.xml><?xml version="1.0" encoding="utf-8"?>
<sst xmlns="http://schemas.openxmlformats.org/spreadsheetml/2006/main" count="202">
  <si>
    <t xml:space="preserve">通州区卫生和计划生育委员会所属事业单位2016年公开招聘工作人员岗位需求表（非京生源）               </t>
  </si>
  <si>
    <t>职位代码</t>
  </si>
  <si>
    <t>主管单位</t>
  </si>
  <si>
    <t>招聘单位</t>
  </si>
  <si>
    <t>单位性质</t>
  </si>
  <si>
    <t>岗位类别</t>
  </si>
  <si>
    <t>职位
简介</t>
  </si>
  <si>
    <t>招聘对象</t>
  </si>
  <si>
    <t>招聘人数</t>
  </si>
  <si>
    <t>学历
要求</t>
  </si>
  <si>
    <t>学位要求</t>
  </si>
  <si>
    <t>专业
要求</t>
  </si>
  <si>
    <t>政治面貌</t>
  </si>
  <si>
    <t>其它条件</t>
  </si>
  <si>
    <t>报考咨询联系人、联系电话</t>
  </si>
  <si>
    <t>备注</t>
  </si>
  <si>
    <t>通州区卫计委</t>
  </si>
  <si>
    <t>潞河医院</t>
  </si>
  <si>
    <t>差额事业</t>
  </si>
  <si>
    <t>专业技术</t>
  </si>
  <si>
    <t>从事B超室工作</t>
  </si>
  <si>
    <t>2016年应届毕业生</t>
  </si>
  <si>
    <t>硕士研究生及以上</t>
  </si>
  <si>
    <t>取得相应学位</t>
  </si>
  <si>
    <t>影像医学与核医学</t>
  </si>
  <si>
    <t>不限</t>
  </si>
  <si>
    <t>符合进京条件</t>
  </si>
  <si>
    <t>张老师
（010）69543905</t>
  </si>
  <si>
    <t>参加医学能力测验</t>
  </si>
  <si>
    <t>从事放射科工作</t>
  </si>
  <si>
    <t>博士研究生</t>
  </si>
  <si>
    <t>从事循证医学中心工作</t>
  </si>
  <si>
    <t>流行病与卫生统计学</t>
  </si>
  <si>
    <t>从事血液科工作</t>
  </si>
  <si>
    <t>临床医学（血液病学）</t>
  </si>
  <si>
    <t>内科学（血液病学）</t>
  </si>
  <si>
    <t>从事内分泌科工作</t>
  </si>
  <si>
    <t>内科学（内分泌与代谢病）</t>
  </si>
  <si>
    <t>从事糖尿病研究所工作</t>
  </si>
  <si>
    <t>人体解剖与组织胚胎学或生理学</t>
  </si>
  <si>
    <t>生物化学与分子生物学</t>
  </si>
  <si>
    <t>从事心内科工作</t>
  </si>
  <si>
    <t>内科学（心血管病）</t>
  </si>
  <si>
    <t>从事神经内科工作</t>
  </si>
  <si>
    <t>神经病学</t>
  </si>
  <si>
    <t>从事呼吸科工作</t>
  </si>
  <si>
    <t>内科学（呼吸内科）</t>
  </si>
  <si>
    <t>从事感染科工作</t>
  </si>
  <si>
    <t>内科学（传染病）</t>
  </si>
  <si>
    <t>从事风湿免疫内科工作</t>
  </si>
  <si>
    <t>内科学（风湿免疫学）</t>
  </si>
  <si>
    <t>从事骨科工作</t>
  </si>
  <si>
    <t>外科学（骨外科）</t>
  </si>
  <si>
    <t>从事普外科工作</t>
  </si>
  <si>
    <t>肿瘤学或外科学（血管外科）</t>
  </si>
  <si>
    <t>外科学（血管外科）</t>
  </si>
  <si>
    <t>从事神经外科工作</t>
  </si>
  <si>
    <t>外科学（脑血管介入）或外科学（神经外科）</t>
  </si>
  <si>
    <t>从事妇产科工作</t>
  </si>
  <si>
    <t>妇产科学</t>
  </si>
  <si>
    <t>从事急诊科工作</t>
  </si>
  <si>
    <t>临床医学（呼吸方向）或全科医学（急诊危重症）</t>
  </si>
  <si>
    <t>从事口腔科工作</t>
  </si>
  <si>
    <t>口腔修复学或口腔医学（儿牙）</t>
  </si>
  <si>
    <t>从事针灸推拿科工作</t>
  </si>
  <si>
    <t>针灸推拿学</t>
  </si>
  <si>
    <t>从事药剂科工作</t>
  </si>
  <si>
    <t>药剂学</t>
  </si>
  <si>
    <t>从事麻醉科工作</t>
  </si>
  <si>
    <t>麻醉学</t>
  </si>
  <si>
    <t>从事儿科工作</t>
  </si>
  <si>
    <t>儿科学</t>
  </si>
  <si>
    <t>从事神经研究所工作</t>
  </si>
  <si>
    <t>中药学（中药药理学）</t>
  </si>
  <si>
    <t>从事康复科工作</t>
  </si>
  <si>
    <t>康复医学与理疗学</t>
  </si>
  <si>
    <t>从事病理科工作</t>
  </si>
  <si>
    <t>临床病理学</t>
  </si>
  <si>
    <t>从事公共实验平台工作</t>
  </si>
  <si>
    <t>神经生物学</t>
  </si>
  <si>
    <t>从事临床疾病基础研究工作</t>
  </si>
  <si>
    <t>生物化学与分子生物学及相关专业</t>
  </si>
  <si>
    <t>从事耳鼻喉科工作</t>
  </si>
  <si>
    <t>耳鼻咽喉科学</t>
  </si>
  <si>
    <t>东直门医院东区</t>
  </si>
  <si>
    <t>从事肺病科临床医疗工作</t>
  </si>
  <si>
    <t>中医内科学或内科学（呼吸系病）</t>
  </si>
  <si>
    <t>吴老师（010）
80816655-8556</t>
  </si>
  <si>
    <t>从事ICU临床医疗工作</t>
  </si>
  <si>
    <t>重症医学、临床医学或内科学</t>
  </si>
  <si>
    <t>从事外科临床医疗工作</t>
  </si>
  <si>
    <t>外科学</t>
  </si>
  <si>
    <t>从事耳鼻咽喉科临床医疗工作</t>
  </si>
  <si>
    <t>中西医结合临床（耳鼻喉）或耳鼻咽喉科学</t>
  </si>
  <si>
    <t>从事眼科临床医疗工作</t>
  </si>
  <si>
    <t>中西医结合临床（眼科）或眼科学</t>
  </si>
  <si>
    <t>从事病理科医师工作</t>
  </si>
  <si>
    <t>从事口腔科临床医疗工作</t>
  </si>
  <si>
    <t>口腔医学</t>
  </si>
  <si>
    <t>从事推拿科临床医疗工作</t>
  </si>
  <si>
    <t>从事皮肤科临床医疗工作</t>
  </si>
  <si>
    <t>中医外科学（皮肤病学）</t>
  </si>
  <si>
    <t>从事护理工作</t>
  </si>
  <si>
    <t>护理学</t>
  </si>
  <si>
    <t>从事临床药学工作</t>
  </si>
  <si>
    <t>临床药学</t>
  </si>
  <si>
    <t>妇幼保健院</t>
  </si>
  <si>
    <t>从事妇产科临床工作</t>
  </si>
  <si>
    <t>妇产科学相关专业</t>
  </si>
  <si>
    <t>许老师     （010）81588625</t>
  </si>
  <si>
    <t>从事儿科临床工作</t>
  </si>
  <si>
    <t>儿科学相关专业</t>
  </si>
  <si>
    <t>从事中医儿科工作</t>
  </si>
  <si>
    <t>中医儿科学</t>
  </si>
  <si>
    <t>从事外科临床工作</t>
  </si>
  <si>
    <t>外科学相关专业</t>
  </si>
  <si>
    <t>中医外科学</t>
  </si>
  <si>
    <t>从事康复治疗工作</t>
  </si>
  <si>
    <t>从事超声诊疗工作</t>
  </si>
  <si>
    <t>从事临床护理工作</t>
  </si>
  <si>
    <t>护理学相关专业</t>
  </si>
  <si>
    <t>从事耳鼻喉临床工作</t>
  </si>
  <si>
    <t>从事流行病及统计工作</t>
  </si>
  <si>
    <t>中西医结合医院</t>
  </si>
  <si>
    <t>从事影像相关工作</t>
  </si>
  <si>
    <t>影像医学与核医学相关专业</t>
  </si>
  <si>
    <t xml:space="preserve">何老师、赵老师
（010）69545941
</t>
  </si>
  <si>
    <t>从事麻醉工作</t>
  </si>
  <si>
    <t>麻醉学相关专业</t>
  </si>
  <si>
    <t>从事儿科相关工作</t>
  </si>
  <si>
    <t>儿科相关专业</t>
  </si>
  <si>
    <t>从事内科相关工作</t>
  </si>
  <si>
    <t>内科相关专业</t>
  </si>
  <si>
    <t>从事外科相关工作</t>
  </si>
  <si>
    <t>外科相关专业</t>
  </si>
  <si>
    <t>从事骨科相关工作</t>
  </si>
  <si>
    <t>骨科相关专业</t>
  </si>
  <si>
    <t>从事耳鼻咽喉相关工作</t>
  </si>
  <si>
    <t>耳鼻咽喉科学相关专业</t>
  </si>
  <si>
    <t>从事眼科相关工作</t>
  </si>
  <si>
    <t>眼科相关专业</t>
  </si>
  <si>
    <t>从事急诊相关工作</t>
  </si>
  <si>
    <t>急诊医学相关专业</t>
  </si>
  <si>
    <t>从事妇科或产科相关工作</t>
  </si>
  <si>
    <t>妇产科相关专业</t>
  </si>
  <si>
    <t>从事针灸推拿相关工作</t>
  </si>
  <si>
    <t>针灸推拿学—小儿推拿方向</t>
  </si>
  <si>
    <t>老年病医院</t>
  </si>
  <si>
    <t>从事神经病学工作</t>
  </si>
  <si>
    <t>符合进京条件、通过医师资格考试</t>
  </si>
  <si>
    <t xml:space="preserve">侯老师
（010）69544987
</t>
  </si>
  <si>
    <t>从事内科工作</t>
  </si>
  <si>
    <t>内科学</t>
  </si>
  <si>
    <t>从事耳鼻咽喉工作</t>
  </si>
  <si>
    <t>从事中医科工作</t>
  </si>
  <si>
    <t>中医学</t>
  </si>
  <si>
    <t>从事肿瘤学（胸外科）工作</t>
  </si>
  <si>
    <t>肿瘤学</t>
  </si>
  <si>
    <t>从事临床医学相关专业工作</t>
  </si>
  <si>
    <t>临床医学</t>
  </si>
  <si>
    <t>新华医院</t>
  </si>
  <si>
    <t>从事康复治疗相关工作</t>
  </si>
  <si>
    <t>康复治疗与理疗学</t>
  </si>
  <si>
    <t xml:space="preserve">连老师
（010）69550621
</t>
  </si>
  <si>
    <t>从事基础医学相关工作</t>
  </si>
  <si>
    <t>人体解剖与组织胚胎学</t>
  </si>
  <si>
    <t>从事麻醉学相关工作</t>
  </si>
  <si>
    <t>从事医学影像相关工作</t>
  </si>
  <si>
    <t>影像医学与核医学（超声方向）</t>
  </si>
  <si>
    <t>影像医学与核医学（放射方向）</t>
  </si>
  <si>
    <t>从事妇产科学相关工作</t>
  </si>
  <si>
    <t>中医、中西医结合（儿科方向）</t>
  </si>
  <si>
    <t>从事病理相关工作</t>
  </si>
  <si>
    <t>病理学及相关专业</t>
  </si>
  <si>
    <t>从事骨科学相关工作</t>
  </si>
  <si>
    <t>骨科</t>
  </si>
  <si>
    <t>从事普通外科相关工作</t>
  </si>
  <si>
    <t>普通外科</t>
  </si>
  <si>
    <t>从事肾脏内科相关工作</t>
  </si>
  <si>
    <t>内科学（肾内）</t>
  </si>
  <si>
    <t>从事神经内科相关工作</t>
  </si>
  <si>
    <t>内科学（神内）</t>
  </si>
  <si>
    <t>从事心血管内科相关工作</t>
  </si>
  <si>
    <t>内科学（心血管内科）</t>
  </si>
  <si>
    <t>从事呼吸内科相关工作</t>
  </si>
  <si>
    <t>内科（呼吸）</t>
  </si>
  <si>
    <t>从事中西医临床相关工作</t>
  </si>
  <si>
    <t>中西医结合临床内科</t>
  </si>
  <si>
    <t>从事耳鼻喉临床相关工作</t>
  </si>
  <si>
    <t>耳鼻喉头颈外科</t>
  </si>
  <si>
    <t>从事口腔医学相关工作</t>
  </si>
  <si>
    <t>口腔医学（颌面外科方向）</t>
  </si>
  <si>
    <t>口腔医学（正畸方向）</t>
  </si>
  <si>
    <t>口腔医学（修复方向）</t>
  </si>
  <si>
    <t>口腔医学（牙体牙周方向）</t>
  </si>
  <si>
    <t>精神病医院</t>
  </si>
  <si>
    <t>从事精神疾病预防保健工作</t>
  </si>
  <si>
    <t>预防医学</t>
  </si>
  <si>
    <t>果老师（010）69591307</t>
  </si>
  <si>
    <t>从事精神科工作</t>
  </si>
  <si>
    <t>本科及以上</t>
  </si>
  <si>
    <t>临床医学或精神卫生专业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</si>
</sst>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1" borderId="7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7"/>
  <sheetViews>
    <sheetView tabSelected="1" topLeftCell="A29" workbookViewId="0">
      <selection activeCell="M39" sqref="M39"/>
    </sheetView>
  </sheetViews>
  <sheetFormatPr defaultColWidth="9" defaultRowHeight="39.95" customHeight="1"/>
  <cols>
    <col min="1" max="1" width="9.5" style="2" customWidth="1"/>
    <col min="2" max="2" width="6.875" style="1" customWidth="1"/>
    <col min="3" max="3" width="9.875" style="1" customWidth="1"/>
    <col min="4" max="5" width="5.375" style="1" customWidth="1"/>
    <col min="6" max="6" width="10.875" style="1" customWidth="1"/>
    <col min="7" max="7" width="9.375" style="1" customWidth="1"/>
    <col min="8" max="8" width="5.25" style="1" customWidth="1"/>
    <col min="9" max="9" width="6.125" style="1" customWidth="1"/>
    <col min="10" max="10" width="6.25" style="1" customWidth="1"/>
    <col min="11" max="11" width="12.25" style="1" customWidth="1"/>
    <col min="12" max="12" width="5.75" style="1" customWidth="1"/>
    <col min="13" max="13" width="8.25" style="1" customWidth="1"/>
    <col min="14" max="14" width="10.25" style="1" customWidth="1"/>
    <col min="15" max="15" width="17.25" style="1" customWidth="1"/>
    <col min="16" max="255" width="9" style="1"/>
    <col min="256" max="256" width="9" style="3"/>
    <col min="257" max="257" width="9.5" style="3" customWidth="1"/>
    <col min="258" max="258" width="6.875" style="3" customWidth="1"/>
    <col min="259" max="259" width="9.875" style="3" customWidth="1"/>
    <col min="260" max="261" width="5.375" style="3" customWidth="1"/>
    <col min="262" max="262" width="10.875" style="3" customWidth="1"/>
    <col min="263" max="263" width="9.375" style="3" customWidth="1"/>
    <col min="264" max="264" width="5.25" style="3" customWidth="1"/>
    <col min="265" max="265" width="6.125" style="3" customWidth="1"/>
    <col min="266" max="266" width="6.25" style="3" customWidth="1"/>
    <col min="267" max="267" width="12.25" style="3" customWidth="1"/>
    <col min="268" max="268" width="5.75" style="3" customWidth="1"/>
    <col min="269" max="269" width="8.25" style="3" customWidth="1"/>
    <col min="270" max="270" width="10.25" style="3" customWidth="1"/>
    <col min="271" max="271" width="17.25" style="3" customWidth="1"/>
    <col min="272" max="512" width="9" style="3"/>
    <col min="513" max="513" width="9.5" style="3" customWidth="1"/>
    <col min="514" max="514" width="6.875" style="3" customWidth="1"/>
    <col min="515" max="515" width="9.875" style="3" customWidth="1"/>
    <col min="516" max="517" width="5.375" style="3" customWidth="1"/>
    <col min="518" max="518" width="10.875" style="3" customWidth="1"/>
    <col min="519" max="519" width="9.375" style="3" customWidth="1"/>
    <col min="520" max="520" width="5.25" style="3" customWidth="1"/>
    <col min="521" max="521" width="6.125" style="3" customWidth="1"/>
    <col min="522" max="522" width="6.25" style="3" customWidth="1"/>
    <col min="523" max="523" width="12.25" style="3" customWidth="1"/>
    <col min="524" max="524" width="5.75" style="3" customWidth="1"/>
    <col min="525" max="525" width="8.25" style="3" customWidth="1"/>
    <col min="526" max="526" width="10.25" style="3" customWidth="1"/>
    <col min="527" max="527" width="17.25" style="3" customWidth="1"/>
    <col min="528" max="768" width="9" style="3"/>
    <col min="769" max="769" width="9.5" style="3" customWidth="1"/>
    <col min="770" max="770" width="6.875" style="3" customWidth="1"/>
    <col min="771" max="771" width="9.875" style="3" customWidth="1"/>
    <col min="772" max="773" width="5.375" style="3" customWidth="1"/>
    <col min="774" max="774" width="10.875" style="3" customWidth="1"/>
    <col min="775" max="775" width="9.375" style="3" customWidth="1"/>
    <col min="776" max="776" width="5.25" style="3" customWidth="1"/>
    <col min="777" max="777" width="6.125" style="3" customWidth="1"/>
    <col min="778" max="778" width="6.25" style="3" customWidth="1"/>
    <col min="779" max="779" width="12.25" style="3" customWidth="1"/>
    <col min="780" max="780" width="5.75" style="3" customWidth="1"/>
    <col min="781" max="781" width="8.25" style="3" customWidth="1"/>
    <col min="782" max="782" width="10.25" style="3" customWidth="1"/>
    <col min="783" max="783" width="17.25" style="3" customWidth="1"/>
    <col min="784" max="1024" width="9" style="3"/>
    <col min="1025" max="1025" width="9.5" style="3" customWidth="1"/>
    <col min="1026" max="1026" width="6.875" style="3" customWidth="1"/>
    <col min="1027" max="1027" width="9.875" style="3" customWidth="1"/>
    <col min="1028" max="1029" width="5.375" style="3" customWidth="1"/>
    <col min="1030" max="1030" width="10.875" style="3" customWidth="1"/>
    <col min="1031" max="1031" width="9.375" style="3" customWidth="1"/>
    <col min="1032" max="1032" width="5.25" style="3" customWidth="1"/>
    <col min="1033" max="1033" width="6.125" style="3" customWidth="1"/>
    <col min="1034" max="1034" width="6.25" style="3" customWidth="1"/>
    <col min="1035" max="1035" width="12.25" style="3" customWidth="1"/>
    <col min="1036" max="1036" width="5.75" style="3" customWidth="1"/>
    <col min="1037" max="1037" width="8.25" style="3" customWidth="1"/>
    <col min="1038" max="1038" width="10.25" style="3" customWidth="1"/>
    <col min="1039" max="1039" width="17.25" style="3" customWidth="1"/>
    <col min="1040" max="1280" width="9" style="3"/>
    <col min="1281" max="1281" width="9.5" style="3" customWidth="1"/>
    <col min="1282" max="1282" width="6.875" style="3" customWidth="1"/>
    <col min="1283" max="1283" width="9.875" style="3" customWidth="1"/>
    <col min="1284" max="1285" width="5.375" style="3" customWidth="1"/>
    <col min="1286" max="1286" width="10.875" style="3" customWidth="1"/>
    <col min="1287" max="1287" width="9.375" style="3" customWidth="1"/>
    <col min="1288" max="1288" width="5.25" style="3" customWidth="1"/>
    <col min="1289" max="1289" width="6.125" style="3" customWidth="1"/>
    <col min="1290" max="1290" width="6.25" style="3" customWidth="1"/>
    <col min="1291" max="1291" width="12.25" style="3" customWidth="1"/>
    <col min="1292" max="1292" width="5.75" style="3" customWidth="1"/>
    <col min="1293" max="1293" width="8.25" style="3" customWidth="1"/>
    <col min="1294" max="1294" width="10.25" style="3" customWidth="1"/>
    <col min="1295" max="1295" width="17.25" style="3" customWidth="1"/>
    <col min="1296" max="1536" width="9" style="3"/>
    <col min="1537" max="1537" width="9.5" style="3" customWidth="1"/>
    <col min="1538" max="1538" width="6.875" style="3" customWidth="1"/>
    <col min="1539" max="1539" width="9.875" style="3" customWidth="1"/>
    <col min="1540" max="1541" width="5.375" style="3" customWidth="1"/>
    <col min="1542" max="1542" width="10.875" style="3" customWidth="1"/>
    <col min="1543" max="1543" width="9.375" style="3" customWidth="1"/>
    <col min="1544" max="1544" width="5.25" style="3" customWidth="1"/>
    <col min="1545" max="1545" width="6.125" style="3" customWidth="1"/>
    <col min="1546" max="1546" width="6.25" style="3" customWidth="1"/>
    <col min="1547" max="1547" width="12.25" style="3" customWidth="1"/>
    <col min="1548" max="1548" width="5.75" style="3" customWidth="1"/>
    <col min="1549" max="1549" width="8.25" style="3" customWidth="1"/>
    <col min="1550" max="1550" width="10.25" style="3" customWidth="1"/>
    <col min="1551" max="1551" width="17.25" style="3" customWidth="1"/>
    <col min="1552" max="1792" width="9" style="3"/>
    <col min="1793" max="1793" width="9.5" style="3" customWidth="1"/>
    <col min="1794" max="1794" width="6.875" style="3" customWidth="1"/>
    <col min="1795" max="1795" width="9.875" style="3" customWidth="1"/>
    <col min="1796" max="1797" width="5.375" style="3" customWidth="1"/>
    <col min="1798" max="1798" width="10.875" style="3" customWidth="1"/>
    <col min="1799" max="1799" width="9.375" style="3" customWidth="1"/>
    <col min="1800" max="1800" width="5.25" style="3" customWidth="1"/>
    <col min="1801" max="1801" width="6.125" style="3" customWidth="1"/>
    <col min="1802" max="1802" width="6.25" style="3" customWidth="1"/>
    <col min="1803" max="1803" width="12.25" style="3" customWidth="1"/>
    <col min="1804" max="1804" width="5.75" style="3" customWidth="1"/>
    <col min="1805" max="1805" width="8.25" style="3" customWidth="1"/>
    <col min="1806" max="1806" width="10.25" style="3" customWidth="1"/>
    <col min="1807" max="1807" width="17.25" style="3" customWidth="1"/>
    <col min="1808" max="2048" width="9" style="3"/>
    <col min="2049" max="2049" width="9.5" style="3" customWidth="1"/>
    <col min="2050" max="2050" width="6.875" style="3" customWidth="1"/>
    <col min="2051" max="2051" width="9.875" style="3" customWidth="1"/>
    <col min="2052" max="2053" width="5.375" style="3" customWidth="1"/>
    <col min="2054" max="2054" width="10.875" style="3" customWidth="1"/>
    <col min="2055" max="2055" width="9.375" style="3" customWidth="1"/>
    <col min="2056" max="2056" width="5.25" style="3" customWidth="1"/>
    <col min="2057" max="2057" width="6.125" style="3" customWidth="1"/>
    <col min="2058" max="2058" width="6.25" style="3" customWidth="1"/>
    <col min="2059" max="2059" width="12.25" style="3" customWidth="1"/>
    <col min="2060" max="2060" width="5.75" style="3" customWidth="1"/>
    <col min="2061" max="2061" width="8.25" style="3" customWidth="1"/>
    <col min="2062" max="2062" width="10.25" style="3" customWidth="1"/>
    <col min="2063" max="2063" width="17.25" style="3" customWidth="1"/>
    <col min="2064" max="2304" width="9" style="3"/>
    <col min="2305" max="2305" width="9.5" style="3" customWidth="1"/>
    <col min="2306" max="2306" width="6.875" style="3" customWidth="1"/>
    <col min="2307" max="2307" width="9.875" style="3" customWidth="1"/>
    <col min="2308" max="2309" width="5.375" style="3" customWidth="1"/>
    <col min="2310" max="2310" width="10.875" style="3" customWidth="1"/>
    <col min="2311" max="2311" width="9.375" style="3" customWidth="1"/>
    <col min="2312" max="2312" width="5.25" style="3" customWidth="1"/>
    <col min="2313" max="2313" width="6.125" style="3" customWidth="1"/>
    <col min="2314" max="2314" width="6.25" style="3" customWidth="1"/>
    <col min="2315" max="2315" width="12.25" style="3" customWidth="1"/>
    <col min="2316" max="2316" width="5.75" style="3" customWidth="1"/>
    <col min="2317" max="2317" width="8.25" style="3" customWidth="1"/>
    <col min="2318" max="2318" width="10.25" style="3" customWidth="1"/>
    <col min="2319" max="2319" width="17.25" style="3" customWidth="1"/>
    <col min="2320" max="2560" width="9" style="3"/>
    <col min="2561" max="2561" width="9.5" style="3" customWidth="1"/>
    <col min="2562" max="2562" width="6.875" style="3" customWidth="1"/>
    <col min="2563" max="2563" width="9.875" style="3" customWidth="1"/>
    <col min="2564" max="2565" width="5.375" style="3" customWidth="1"/>
    <col min="2566" max="2566" width="10.875" style="3" customWidth="1"/>
    <col min="2567" max="2567" width="9.375" style="3" customWidth="1"/>
    <col min="2568" max="2568" width="5.25" style="3" customWidth="1"/>
    <col min="2569" max="2569" width="6.125" style="3" customWidth="1"/>
    <col min="2570" max="2570" width="6.25" style="3" customWidth="1"/>
    <col min="2571" max="2571" width="12.25" style="3" customWidth="1"/>
    <col min="2572" max="2572" width="5.75" style="3" customWidth="1"/>
    <col min="2573" max="2573" width="8.25" style="3" customWidth="1"/>
    <col min="2574" max="2574" width="10.25" style="3" customWidth="1"/>
    <col min="2575" max="2575" width="17.25" style="3" customWidth="1"/>
    <col min="2576" max="2816" width="9" style="3"/>
    <col min="2817" max="2817" width="9.5" style="3" customWidth="1"/>
    <col min="2818" max="2818" width="6.875" style="3" customWidth="1"/>
    <col min="2819" max="2819" width="9.875" style="3" customWidth="1"/>
    <col min="2820" max="2821" width="5.375" style="3" customWidth="1"/>
    <col min="2822" max="2822" width="10.875" style="3" customWidth="1"/>
    <col min="2823" max="2823" width="9.375" style="3" customWidth="1"/>
    <col min="2824" max="2824" width="5.25" style="3" customWidth="1"/>
    <col min="2825" max="2825" width="6.125" style="3" customWidth="1"/>
    <col min="2826" max="2826" width="6.25" style="3" customWidth="1"/>
    <col min="2827" max="2827" width="12.25" style="3" customWidth="1"/>
    <col min="2828" max="2828" width="5.75" style="3" customWidth="1"/>
    <col min="2829" max="2829" width="8.25" style="3" customWidth="1"/>
    <col min="2830" max="2830" width="10.25" style="3" customWidth="1"/>
    <col min="2831" max="2831" width="17.25" style="3" customWidth="1"/>
    <col min="2832" max="3072" width="9" style="3"/>
    <col min="3073" max="3073" width="9.5" style="3" customWidth="1"/>
    <col min="3074" max="3074" width="6.875" style="3" customWidth="1"/>
    <col min="3075" max="3075" width="9.875" style="3" customWidth="1"/>
    <col min="3076" max="3077" width="5.375" style="3" customWidth="1"/>
    <col min="3078" max="3078" width="10.875" style="3" customWidth="1"/>
    <col min="3079" max="3079" width="9.375" style="3" customWidth="1"/>
    <col min="3080" max="3080" width="5.25" style="3" customWidth="1"/>
    <col min="3081" max="3081" width="6.125" style="3" customWidth="1"/>
    <col min="3082" max="3082" width="6.25" style="3" customWidth="1"/>
    <col min="3083" max="3083" width="12.25" style="3" customWidth="1"/>
    <col min="3084" max="3084" width="5.75" style="3" customWidth="1"/>
    <col min="3085" max="3085" width="8.25" style="3" customWidth="1"/>
    <col min="3086" max="3086" width="10.25" style="3" customWidth="1"/>
    <col min="3087" max="3087" width="17.25" style="3" customWidth="1"/>
    <col min="3088" max="3328" width="9" style="3"/>
    <col min="3329" max="3329" width="9.5" style="3" customWidth="1"/>
    <col min="3330" max="3330" width="6.875" style="3" customWidth="1"/>
    <col min="3331" max="3331" width="9.875" style="3" customWidth="1"/>
    <col min="3332" max="3333" width="5.375" style="3" customWidth="1"/>
    <col min="3334" max="3334" width="10.875" style="3" customWidth="1"/>
    <col min="3335" max="3335" width="9.375" style="3" customWidth="1"/>
    <col min="3336" max="3336" width="5.25" style="3" customWidth="1"/>
    <col min="3337" max="3337" width="6.125" style="3" customWidth="1"/>
    <col min="3338" max="3338" width="6.25" style="3" customWidth="1"/>
    <col min="3339" max="3339" width="12.25" style="3" customWidth="1"/>
    <col min="3340" max="3340" width="5.75" style="3" customWidth="1"/>
    <col min="3341" max="3341" width="8.25" style="3" customWidth="1"/>
    <col min="3342" max="3342" width="10.25" style="3" customWidth="1"/>
    <col min="3343" max="3343" width="17.25" style="3" customWidth="1"/>
    <col min="3344" max="3584" width="9" style="3"/>
    <col min="3585" max="3585" width="9.5" style="3" customWidth="1"/>
    <col min="3586" max="3586" width="6.875" style="3" customWidth="1"/>
    <col min="3587" max="3587" width="9.875" style="3" customWidth="1"/>
    <col min="3588" max="3589" width="5.375" style="3" customWidth="1"/>
    <col min="3590" max="3590" width="10.875" style="3" customWidth="1"/>
    <col min="3591" max="3591" width="9.375" style="3" customWidth="1"/>
    <col min="3592" max="3592" width="5.25" style="3" customWidth="1"/>
    <col min="3593" max="3593" width="6.125" style="3" customWidth="1"/>
    <col min="3594" max="3594" width="6.25" style="3" customWidth="1"/>
    <col min="3595" max="3595" width="12.25" style="3" customWidth="1"/>
    <col min="3596" max="3596" width="5.75" style="3" customWidth="1"/>
    <col min="3597" max="3597" width="8.25" style="3" customWidth="1"/>
    <col min="3598" max="3598" width="10.25" style="3" customWidth="1"/>
    <col min="3599" max="3599" width="17.25" style="3" customWidth="1"/>
    <col min="3600" max="3840" width="9" style="3"/>
    <col min="3841" max="3841" width="9.5" style="3" customWidth="1"/>
    <col min="3842" max="3842" width="6.875" style="3" customWidth="1"/>
    <col min="3843" max="3843" width="9.875" style="3" customWidth="1"/>
    <col min="3844" max="3845" width="5.375" style="3" customWidth="1"/>
    <col min="3846" max="3846" width="10.875" style="3" customWidth="1"/>
    <col min="3847" max="3847" width="9.375" style="3" customWidth="1"/>
    <col min="3848" max="3848" width="5.25" style="3" customWidth="1"/>
    <col min="3849" max="3849" width="6.125" style="3" customWidth="1"/>
    <col min="3850" max="3850" width="6.25" style="3" customWidth="1"/>
    <col min="3851" max="3851" width="12.25" style="3" customWidth="1"/>
    <col min="3852" max="3852" width="5.75" style="3" customWidth="1"/>
    <col min="3853" max="3853" width="8.25" style="3" customWidth="1"/>
    <col min="3854" max="3854" width="10.25" style="3" customWidth="1"/>
    <col min="3855" max="3855" width="17.25" style="3" customWidth="1"/>
    <col min="3856" max="4096" width="9" style="3"/>
    <col min="4097" max="4097" width="9.5" style="3" customWidth="1"/>
    <col min="4098" max="4098" width="6.875" style="3" customWidth="1"/>
    <col min="4099" max="4099" width="9.875" style="3" customWidth="1"/>
    <col min="4100" max="4101" width="5.375" style="3" customWidth="1"/>
    <col min="4102" max="4102" width="10.875" style="3" customWidth="1"/>
    <col min="4103" max="4103" width="9.375" style="3" customWidth="1"/>
    <col min="4104" max="4104" width="5.25" style="3" customWidth="1"/>
    <col min="4105" max="4105" width="6.125" style="3" customWidth="1"/>
    <col min="4106" max="4106" width="6.25" style="3" customWidth="1"/>
    <col min="4107" max="4107" width="12.25" style="3" customWidth="1"/>
    <col min="4108" max="4108" width="5.75" style="3" customWidth="1"/>
    <col min="4109" max="4109" width="8.25" style="3" customWidth="1"/>
    <col min="4110" max="4110" width="10.25" style="3" customWidth="1"/>
    <col min="4111" max="4111" width="17.25" style="3" customWidth="1"/>
    <col min="4112" max="4352" width="9" style="3"/>
    <col min="4353" max="4353" width="9.5" style="3" customWidth="1"/>
    <col min="4354" max="4354" width="6.875" style="3" customWidth="1"/>
    <col min="4355" max="4355" width="9.875" style="3" customWidth="1"/>
    <col min="4356" max="4357" width="5.375" style="3" customWidth="1"/>
    <col min="4358" max="4358" width="10.875" style="3" customWidth="1"/>
    <col min="4359" max="4359" width="9.375" style="3" customWidth="1"/>
    <col min="4360" max="4360" width="5.25" style="3" customWidth="1"/>
    <col min="4361" max="4361" width="6.125" style="3" customWidth="1"/>
    <col min="4362" max="4362" width="6.25" style="3" customWidth="1"/>
    <col min="4363" max="4363" width="12.25" style="3" customWidth="1"/>
    <col min="4364" max="4364" width="5.75" style="3" customWidth="1"/>
    <col min="4365" max="4365" width="8.25" style="3" customWidth="1"/>
    <col min="4366" max="4366" width="10.25" style="3" customWidth="1"/>
    <col min="4367" max="4367" width="17.25" style="3" customWidth="1"/>
    <col min="4368" max="4608" width="9" style="3"/>
    <col min="4609" max="4609" width="9.5" style="3" customWidth="1"/>
    <col min="4610" max="4610" width="6.875" style="3" customWidth="1"/>
    <col min="4611" max="4611" width="9.875" style="3" customWidth="1"/>
    <col min="4612" max="4613" width="5.375" style="3" customWidth="1"/>
    <col min="4614" max="4614" width="10.875" style="3" customWidth="1"/>
    <col min="4615" max="4615" width="9.375" style="3" customWidth="1"/>
    <col min="4616" max="4616" width="5.25" style="3" customWidth="1"/>
    <col min="4617" max="4617" width="6.125" style="3" customWidth="1"/>
    <col min="4618" max="4618" width="6.25" style="3" customWidth="1"/>
    <col min="4619" max="4619" width="12.25" style="3" customWidth="1"/>
    <col min="4620" max="4620" width="5.75" style="3" customWidth="1"/>
    <col min="4621" max="4621" width="8.25" style="3" customWidth="1"/>
    <col min="4622" max="4622" width="10.25" style="3" customWidth="1"/>
    <col min="4623" max="4623" width="17.25" style="3" customWidth="1"/>
    <col min="4624" max="4864" width="9" style="3"/>
    <col min="4865" max="4865" width="9.5" style="3" customWidth="1"/>
    <col min="4866" max="4866" width="6.875" style="3" customWidth="1"/>
    <col min="4867" max="4867" width="9.875" style="3" customWidth="1"/>
    <col min="4868" max="4869" width="5.375" style="3" customWidth="1"/>
    <col min="4870" max="4870" width="10.875" style="3" customWidth="1"/>
    <col min="4871" max="4871" width="9.375" style="3" customWidth="1"/>
    <col min="4872" max="4872" width="5.25" style="3" customWidth="1"/>
    <col min="4873" max="4873" width="6.125" style="3" customWidth="1"/>
    <col min="4874" max="4874" width="6.25" style="3" customWidth="1"/>
    <col min="4875" max="4875" width="12.25" style="3" customWidth="1"/>
    <col min="4876" max="4876" width="5.75" style="3" customWidth="1"/>
    <col min="4877" max="4877" width="8.25" style="3" customWidth="1"/>
    <col min="4878" max="4878" width="10.25" style="3" customWidth="1"/>
    <col min="4879" max="4879" width="17.25" style="3" customWidth="1"/>
    <col min="4880" max="5120" width="9" style="3"/>
    <col min="5121" max="5121" width="9.5" style="3" customWidth="1"/>
    <col min="5122" max="5122" width="6.875" style="3" customWidth="1"/>
    <col min="5123" max="5123" width="9.875" style="3" customWidth="1"/>
    <col min="5124" max="5125" width="5.375" style="3" customWidth="1"/>
    <col min="5126" max="5126" width="10.875" style="3" customWidth="1"/>
    <col min="5127" max="5127" width="9.375" style="3" customWidth="1"/>
    <col min="5128" max="5128" width="5.25" style="3" customWidth="1"/>
    <col min="5129" max="5129" width="6.125" style="3" customWidth="1"/>
    <col min="5130" max="5130" width="6.25" style="3" customWidth="1"/>
    <col min="5131" max="5131" width="12.25" style="3" customWidth="1"/>
    <col min="5132" max="5132" width="5.75" style="3" customWidth="1"/>
    <col min="5133" max="5133" width="8.25" style="3" customWidth="1"/>
    <col min="5134" max="5134" width="10.25" style="3" customWidth="1"/>
    <col min="5135" max="5135" width="17.25" style="3" customWidth="1"/>
    <col min="5136" max="5376" width="9" style="3"/>
    <col min="5377" max="5377" width="9.5" style="3" customWidth="1"/>
    <col min="5378" max="5378" width="6.875" style="3" customWidth="1"/>
    <col min="5379" max="5379" width="9.875" style="3" customWidth="1"/>
    <col min="5380" max="5381" width="5.375" style="3" customWidth="1"/>
    <col min="5382" max="5382" width="10.875" style="3" customWidth="1"/>
    <col min="5383" max="5383" width="9.375" style="3" customWidth="1"/>
    <col min="5384" max="5384" width="5.25" style="3" customWidth="1"/>
    <col min="5385" max="5385" width="6.125" style="3" customWidth="1"/>
    <col min="5386" max="5386" width="6.25" style="3" customWidth="1"/>
    <col min="5387" max="5387" width="12.25" style="3" customWidth="1"/>
    <col min="5388" max="5388" width="5.75" style="3" customWidth="1"/>
    <col min="5389" max="5389" width="8.25" style="3" customWidth="1"/>
    <col min="5390" max="5390" width="10.25" style="3" customWidth="1"/>
    <col min="5391" max="5391" width="17.25" style="3" customWidth="1"/>
    <col min="5392" max="5632" width="9" style="3"/>
    <col min="5633" max="5633" width="9.5" style="3" customWidth="1"/>
    <col min="5634" max="5634" width="6.875" style="3" customWidth="1"/>
    <col min="5635" max="5635" width="9.875" style="3" customWidth="1"/>
    <col min="5636" max="5637" width="5.375" style="3" customWidth="1"/>
    <col min="5638" max="5638" width="10.875" style="3" customWidth="1"/>
    <col min="5639" max="5639" width="9.375" style="3" customWidth="1"/>
    <col min="5640" max="5640" width="5.25" style="3" customWidth="1"/>
    <col min="5641" max="5641" width="6.125" style="3" customWidth="1"/>
    <col min="5642" max="5642" width="6.25" style="3" customWidth="1"/>
    <col min="5643" max="5643" width="12.25" style="3" customWidth="1"/>
    <col min="5644" max="5644" width="5.75" style="3" customWidth="1"/>
    <col min="5645" max="5645" width="8.25" style="3" customWidth="1"/>
    <col min="5646" max="5646" width="10.25" style="3" customWidth="1"/>
    <col min="5647" max="5647" width="17.25" style="3" customWidth="1"/>
    <col min="5648" max="5888" width="9" style="3"/>
    <col min="5889" max="5889" width="9.5" style="3" customWidth="1"/>
    <col min="5890" max="5890" width="6.875" style="3" customWidth="1"/>
    <col min="5891" max="5891" width="9.875" style="3" customWidth="1"/>
    <col min="5892" max="5893" width="5.375" style="3" customWidth="1"/>
    <col min="5894" max="5894" width="10.875" style="3" customWidth="1"/>
    <col min="5895" max="5895" width="9.375" style="3" customWidth="1"/>
    <col min="5896" max="5896" width="5.25" style="3" customWidth="1"/>
    <col min="5897" max="5897" width="6.125" style="3" customWidth="1"/>
    <col min="5898" max="5898" width="6.25" style="3" customWidth="1"/>
    <col min="5899" max="5899" width="12.25" style="3" customWidth="1"/>
    <col min="5900" max="5900" width="5.75" style="3" customWidth="1"/>
    <col min="5901" max="5901" width="8.25" style="3" customWidth="1"/>
    <col min="5902" max="5902" width="10.25" style="3" customWidth="1"/>
    <col min="5903" max="5903" width="17.25" style="3" customWidth="1"/>
    <col min="5904" max="6144" width="9" style="3"/>
    <col min="6145" max="6145" width="9.5" style="3" customWidth="1"/>
    <col min="6146" max="6146" width="6.875" style="3" customWidth="1"/>
    <col min="6147" max="6147" width="9.875" style="3" customWidth="1"/>
    <col min="6148" max="6149" width="5.375" style="3" customWidth="1"/>
    <col min="6150" max="6150" width="10.875" style="3" customWidth="1"/>
    <col min="6151" max="6151" width="9.375" style="3" customWidth="1"/>
    <col min="6152" max="6152" width="5.25" style="3" customWidth="1"/>
    <col min="6153" max="6153" width="6.125" style="3" customWidth="1"/>
    <col min="6154" max="6154" width="6.25" style="3" customWidth="1"/>
    <col min="6155" max="6155" width="12.25" style="3" customWidth="1"/>
    <col min="6156" max="6156" width="5.75" style="3" customWidth="1"/>
    <col min="6157" max="6157" width="8.25" style="3" customWidth="1"/>
    <col min="6158" max="6158" width="10.25" style="3" customWidth="1"/>
    <col min="6159" max="6159" width="17.25" style="3" customWidth="1"/>
    <col min="6160" max="6400" width="9" style="3"/>
    <col min="6401" max="6401" width="9.5" style="3" customWidth="1"/>
    <col min="6402" max="6402" width="6.875" style="3" customWidth="1"/>
    <col min="6403" max="6403" width="9.875" style="3" customWidth="1"/>
    <col min="6404" max="6405" width="5.375" style="3" customWidth="1"/>
    <col min="6406" max="6406" width="10.875" style="3" customWidth="1"/>
    <col min="6407" max="6407" width="9.375" style="3" customWidth="1"/>
    <col min="6408" max="6408" width="5.25" style="3" customWidth="1"/>
    <col min="6409" max="6409" width="6.125" style="3" customWidth="1"/>
    <col min="6410" max="6410" width="6.25" style="3" customWidth="1"/>
    <col min="6411" max="6411" width="12.25" style="3" customWidth="1"/>
    <col min="6412" max="6412" width="5.75" style="3" customWidth="1"/>
    <col min="6413" max="6413" width="8.25" style="3" customWidth="1"/>
    <col min="6414" max="6414" width="10.25" style="3" customWidth="1"/>
    <col min="6415" max="6415" width="17.25" style="3" customWidth="1"/>
    <col min="6416" max="6656" width="9" style="3"/>
    <col min="6657" max="6657" width="9.5" style="3" customWidth="1"/>
    <col min="6658" max="6658" width="6.875" style="3" customWidth="1"/>
    <col min="6659" max="6659" width="9.875" style="3" customWidth="1"/>
    <col min="6660" max="6661" width="5.375" style="3" customWidth="1"/>
    <col min="6662" max="6662" width="10.875" style="3" customWidth="1"/>
    <col min="6663" max="6663" width="9.375" style="3" customWidth="1"/>
    <col min="6664" max="6664" width="5.25" style="3" customWidth="1"/>
    <col min="6665" max="6665" width="6.125" style="3" customWidth="1"/>
    <col min="6666" max="6666" width="6.25" style="3" customWidth="1"/>
    <col min="6667" max="6667" width="12.25" style="3" customWidth="1"/>
    <col min="6668" max="6668" width="5.75" style="3" customWidth="1"/>
    <col min="6669" max="6669" width="8.25" style="3" customWidth="1"/>
    <col min="6670" max="6670" width="10.25" style="3" customWidth="1"/>
    <col min="6671" max="6671" width="17.25" style="3" customWidth="1"/>
    <col min="6672" max="6912" width="9" style="3"/>
    <col min="6913" max="6913" width="9.5" style="3" customWidth="1"/>
    <col min="6914" max="6914" width="6.875" style="3" customWidth="1"/>
    <col min="6915" max="6915" width="9.875" style="3" customWidth="1"/>
    <col min="6916" max="6917" width="5.375" style="3" customWidth="1"/>
    <col min="6918" max="6918" width="10.875" style="3" customWidth="1"/>
    <col min="6919" max="6919" width="9.375" style="3" customWidth="1"/>
    <col min="6920" max="6920" width="5.25" style="3" customWidth="1"/>
    <col min="6921" max="6921" width="6.125" style="3" customWidth="1"/>
    <col min="6922" max="6922" width="6.25" style="3" customWidth="1"/>
    <col min="6923" max="6923" width="12.25" style="3" customWidth="1"/>
    <col min="6924" max="6924" width="5.75" style="3" customWidth="1"/>
    <col min="6925" max="6925" width="8.25" style="3" customWidth="1"/>
    <col min="6926" max="6926" width="10.25" style="3" customWidth="1"/>
    <col min="6927" max="6927" width="17.25" style="3" customWidth="1"/>
    <col min="6928" max="7168" width="9" style="3"/>
    <col min="7169" max="7169" width="9.5" style="3" customWidth="1"/>
    <col min="7170" max="7170" width="6.875" style="3" customWidth="1"/>
    <col min="7171" max="7171" width="9.875" style="3" customWidth="1"/>
    <col min="7172" max="7173" width="5.375" style="3" customWidth="1"/>
    <col min="7174" max="7174" width="10.875" style="3" customWidth="1"/>
    <col min="7175" max="7175" width="9.375" style="3" customWidth="1"/>
    <col min="7176" max="7176" width="5.25" style="3" customWidth="1"/>
    <col min="7177" max="7177" width="6.125" style="3" customWidth="1"/>
    <col min="7178" max="7178" width="6.25" style="3" customWidth="1"/>
    <col min="7179" max="7179" width="12.25" style="3" customWidth="1"/>
    <col min="7180" max="7180" width="5.75" style="3" customWidth="1"/>
    <col min="7181" max="7181" width="8.25" style="3" customWidth="1"/>
    <col min="7182" max="7182" width="10.25" style="3" customWidth="1"/>
    <col min="7183" max="7183" width="17.25" style="3" customWidth="1"/>
    <col min="7184" max="7424" width="9" style="3"/>
    <col min="7425" max="7425" width="9.5" style="3" customWidth="1"/>
    <col min="7426" max="7426" width="6.875" style="3" customWidth="1"/>
    <col min="7427" max="7427" width="9.875" style="3" customWidth="1"/>
    <col min="7428" max="7429" width="5.375" style="3" customWidth="1"/>
    <col min="7430" max="7430" width="10.875" style="3" customWidth="1"/>
    <col min="7431" max="7431" width="9.375" style="3" customWidth="1"/>
    <col min="7432" max="7432" width="5.25" style="3" customWidth="1"/>
    <col min="7433" max="7433" width="6.125" style="3" customWidth="1"/>
    <col min="7434" max="7434" width="6.25" style="3" customWidth="1"/>
    <col min="7435" max="7435" width="12.25" style="3" customWidth="1"/>
    <col min="7436" max="7436" width="5.75" style="3" customWidth="1"/>
    <col min="7437" max="7437" width="8.25" style="3" customWidth="1"/>
    <col min="7438" max="7438" width="10.25" style="3" customWidth="1"/>
    <col min="7439" max="7439" width="17.25" style="3" customWidth="1"/>
    <col min="7440" max="7680" width="9" style="3"/>
    <col min="7681" max="7681" width="9.5" style="3" customWidth="1"/>
    <col min="7682" max="7682" width="6.875" style="3" customWidth="1"/>
    <col min="7683" max="7683" width="9.875" style="3" customWidth="1"/>
    <col min="7684" max="7685" width="5.375" style="3" customWidth="1"/>
    <col min="7686" max="7686" width="10.875" style="3" customWidth="1"/>
    <col min="7687" max="7687" width="9.375" style="3" customWidth="1"/>
    <col min="7688" max="7688" width="5.25" style="3" customWidth="1"/>
    <col min="7689" max="7689" width="6.125" style="3" customWidth="1"/>
    <col min="7690" max="7690" width="6.25" style="3" customWidth="1"/>
    <col min="7691" max="7691" width="12.25" style="3" customWidth="1"/>
    <col min="7692" max="7692" width="5.75" style="3" customWidth="1"/>
    <col min="7693" max="7693" width="8.25" style="3" customWidth="1"/>
    <col min="7694" max="7694" width="10.25" style="3" customWidth="1"/>
    <col min="7695" max="7695" width="17.25" style="3" customWidth="1"/>
    <col min="7696" max="7936" width="9" style="3"/>
    <col min="7937" max="7937" width="9.5" style="3" customWidth="1"/>
    <col min="7938" max="7938" width="6.875" style="3" customWidth="1"/>
    <col min="7939" max="7939" width="9.875" style="3" customWidth="1"/>
    <col min="7940" max="7941" width="5.375" style="3" customWidth="1"/>
    <col min="7942" max="7942" width="10.875" style="3" customWidth="1"/>
    <col min="7943" max="7943" width="9.375" style="3" customWidth="1"/>
    <col min="7944" max="7944" width="5.25" style="3" customWidth="1"/>
    <col min="7945" max="7945" width="6.125" style="3" customWidth="1"/>
    <col min="7946" max="7946" width="6.25" style="3" customWidth="1"/>
    <col min="7947" max="7947" width="12.25" style="3" customWidth="1"/>
    <col min="7948" max="7948" width="5.75" style="3" customWidth="1"/>
    <col min="7949" max="7949" width="8.25" style="3" customWidth="1"/>
    <col min="7950" max="7950" width="10.25" style="3" customWidth="1"/>
    <col min="7951" max="7951" width="17.25" style="3" customWidth="1"/>
    <col min="7952" max="8192" width="9" style="3"/>
    <col min="8193" max="8193" width="9.5" style="3" customWidth="1"/>
    <col min="8194" max="8194" width="6.875" style="3" customWidth="1"/>
    <col min="8195" max="8195" width="9.875" style="3" customWidth="1"/>
    <col min="8196" max="8197" width="5.375" style="3" customWidth="1"/>
    <col min="8198" max="8198" width="10.875" style="3" customWidth="1"/>
    <col min="8199" max="8199" width="9.375" style="3" customWidth="1"/>
    <col min="8200" max="8200" width="5.25" style="3" customWidth="1"/>
    <col min="8201" max="8201" width="6.125" style="3" customWidth="1"/>
    <col min="8202" max="8202" width="6.25" style="3" customWidth="1"/>
    <col min="8203" max="8203" width="12.25" style="3" customWidth="1"/>
    <col min="8204" max="8204" width="5.75" style="3" customWidth="1"/>
    <col min="8205" max="8205" width="8.25" style="3" customWidth="1"/>
    <col min="8206" max="8206" width="10.25" style="3" customWidth="1"/>
    <col min="8207" max="8207" width="17.25" style="3" customWidth="1"/>
    <col min="8208" max="8448" width="9" style="3"/>
    <col min="8449" max="8449" width="9.5" style="3" customWidth="1"/>
    <col min="8450" max="8450" width="6.875" style="3" customWidth="1"/>
    <col min="8451" max="8451" width="9.875" style="3" customWidth="1"/>
    <col min="8452" max="8453" width="5.375" style="3" customWidth="1"/>
    <col min="8454" max="8454" width="10.875" style="3" customWidth="1"/>
    <col min="8455" max="8455" width="9.375" style="3" customWidth="1"/>
    <col min="8456" max="8456" width="5.25" style="3" customWidth="1"/>
    <col min="8457" max="8457" width="6.125" style="3" customWidth="1"/>
    <col min="8458" max="8458" width="6.25" style="3" customWidth="1"/>
    <col min="8459" max="8459" width="12.25" style="3" customWidth="1"/>
    <col min="8460" max="8460" width="5.75" style="3" customWidth="1"/>
    <col min="8461" max="8461" width="8.25" style="3" customWidth="1"/>
    <col min="8462" max="8462" width="10.25" style="3" customWidth="1"/>
    <col min="8463" max="8463" width="17.25" style="3" customWidth="1"/>
    <col min="8464" max="8704" width="9" style="3"/>
    <col min="8705" max="8705" width="9.5" style="3" customWidth="1"/>
    <col min="8706" max="8706" width="6.875" style="3" customWidth="1"/>
    <col min="8707" max="8707" width="9.875" style="3" customWidth="1"/>
    <col min="8708" max="8709" width="5.375" style="3" customWidth="1"/>
    <col min="8710" max="8710" width="10.875" style="3" customWidth="1"/>
    <col min="8711" max="8711" width="9.375" style="3" customWidth="1"/>
    <col min="8712" max="8712" width="5.25" style="3" customWidth="1"/>
    <col min="8713" max="8713" width="6.125" style="3" customWidth="1"/>
    <col min="8714" max="8714" width="6.25" style="3" customWidth="1"/>
    <col min="8715" max="8715" width="12.25" style="3" customWidth="1"/>
    <col min="8716" max="8716" width="5.75" style="3" customWidth="1"/>
    <col min="8717" max="8717" width="8.25" style="3" customWidth="1"/>
    <col min="8718" max="8718" width="10.25" style="3" customWidth="1"/>
    <col min="8719" max="8719" width="17.25" style="3" customWidth="1"/>
    <col min="8720" max="8960" width="9" style="3"/>
    <col min="8961" max="8961" width="9.5" style="3" customWidth="1"/>
    <col min="8962" max="8962" width="6.875" style="3" customWidth="1"/>
    <col min="8963" max="8963" width="9.875" style="3" customWidth="1"/>
    <col min="8964" max="8965" width="5.375" style="3" customWidth="1"/>
    <col min="8966" max="8966" width="10.875" style="3" customWidth="1"/>
    <col min="8967" max="8967" width="9.375" style="3" customWidth="1"/>
    <col min="8968" max="8968" width="5.25" style="3" customWidth="1"/>
    <col min="8969" max="8969" width="6.125" style="3" customWidth="1"/>
    <col min="8970" max="8970" width="6.25" style="3" customWidth="1"/>
    <col min="8971" max="8971" width="12.25" style="3" customWidth="1"/>
    <col min="8972" max="8972" width="5.75" style="3" customWidth="1"/>
    <col min="8973" max="8973" width="8.25" style="3" customWidth="1"/>
    <col min="8974" max="8974" width="10.25" style="3" customWidth="1"/>
    <col min="8975" max="8975" width="17.25" style="3" customWidth="1"/>
    <col min="8976" max="9216" width="9" style="3"/>
    <col min="9217" max="9217" width="9.5" style="3" customWidth="1"/>
    <col min="9218" max="9218" width="6.875" style="3" customWidth="1"/>
    <col min="9219" max="9219" width="9.875" style="3" customWidth="1"/>
    <col min="9220" max="9221" width="5.375" style="3" customWidth="1"/>
    <col min="9222" max="9222" width="10.875" style="3" customWidth="1"/>
    <col min="9223" max="9223" width="9.375" style="3" customWidth="1"/>
    <col min="9224" max="9224" width="5.25" style="3" customWidth="1"/>
    <col min="9225" max="9225" width="6.125" style="3" customWidth="1"/>
    <col min="9226" max="9226" width="6.25" style="3" customWidth="1"/>
    <col min="9227" max="9227" width="12.25" style="3" customWidth="1"/>
    <col min="9228" max="9228" width="5.75" style="3" customWidth="1"/>
    <col min="9229" max="9229" width="8.25" style="3" customWidth="1"/>
    <col min="9230" max="9230" width="10.25" style="3" customWidth="1"/>
    <col min="9231" max="9231" width="17.25" style="3" customWidth="1"/>
    <col min="9232" max="9472" width="9" style="3"/>
    <col min="9473" max="9473" width="9.5" style="3" customWidth="1"/>
    <col min="9474" max="9474" width="6.875" style="3" customWidth="1"/>
    <col min="9475" max="9475" width="9.875" style="3" customWidth="1"/>
    <col min="9476" max="9477" width="5.375" style="3" customWidth="1"/>
    <col min="9478" max="9478" width="10.875" style="3" customWidth="1"/>
    <col min="9479" max="9479" width="9.375" style="3" customWidth="1"/>
    <col min="9480" max="9480" width="5.25" style="3" customWidth="1"/>
    <col min="9481" max="9481" width="6.125" style="3" customWidth="1"/>
    <col min="9482" max="9482" width="6.25" style="3" customWidth="1"/>
    <col min="9483" max="9483" width="12.25" style="3" customWidth="1"/>
    <col min="9484" max="9484" width="5.75" style="3" customWidth="1"/>
    <col min="9485" max="9485" width="8.25" style="3" customWidth="1"/>
    <col min="9486" max="9486" width="10.25" style="3" customWidth="1"/>
    <col min="9487" max="9487" width="17.25" style="3" customWidth="1"/>
    <col min="9488" max="9728" width="9" style="3"/>
    <col min="9729" max="9729" width="9.5" style="3" customWidth="1"/>
    <col min="9730" max="9730" width="6.875" style="3" customWidth="1"/>
    <col min="9731" max="9731" width="9.875" style="3" customWidth="1"/>
    <col min="9732" max="9733" width="5.375" style="3" customWidth="1"/>
    <col min="9734" max="9734" width="10.875" style="3" customWidth="1"/>
    <col min="9735" max="9735" width="9.375" style="3" customWidth="1"/>
    <col min="9736" max="9736" width="5.25" style="3" customWidth="1"/>
    <col min="9737" max="9737" width="6.125" style="3" customWidth="1"/>
    <col min="9738" max="9738" width="6.25" style="3" customWidth="1"/>
    <col min="9739" max="9739" width="12.25" style="3" customWidth="1"/>
    <col min="9740" max="9740" width="5.75" style="3" customWidth="1"/>
    <col min="9741" max="9741" width="8.25" style="3" customWidth="1"/>
    <col min="9742" max="9742" width="10.25" style="3" customWidth="1"/>
    <col min="9743" max="9743" width="17.25" style="3" customWidth="1"/>
    <col min="9744" max="9984" width="9" style="3"/>
    <col min="9985" max="9985" width="9.5" style="3" customWidth="1"/>
    <col min="9986" max="9986" width="6.875" style="3" customWidth="1"/>
    <col min="9987" max="9987" width="9.875" style="3" customWidth="1"/>
    <col min="9988" max="9989" width="5.375" style="3" customWidth="1"/>
    <col min="9990" max="9990" width="10.875" style="3" customWidth="1"/>
    <col min="9991" max="9991" width="9.375" style="3" customWidth="1"/>
    <col min="9992" max="9992" width="5.25" style="3" customWidth="1"/>
    <col min="9993" max="9993" width="6.125" style="3" customWidth="1"/>
    <col min="9994" max="9994" width="6.25" style="3" customWidth="1"/>
    <col min="9995" max="9995" width="12.25" style="3" customWidth="1"/>
    <col min="9996" max="9996" width="5.75" style="3" customWidth="1"/>
    <col min="9997" max="9997" width="8.25" style="3" customWidth="1"/>
    <col min="9998" max="9998" width="10.25" style="3" customWidth="1"/>
    <col min="9999" max="9999" width="17.25" style="3" customWidth="1"/>
    <col min="10000" max="10240" width="9" style="3"/>
    <col min="10241" max="10241" width="9.5" style="3" customWidth="1"/>
    <col min="10242" max="10242" width="6.875" style="3" customWidth="1"/>
    <col min="10243" max="10243" width="9.875" style="3" customWidth="1"/>
    <col min="10244" max="10245" width="5.375" style="3" customWidth="1"/>
    <col min="10246" max="10246" width="10.875" style="3" customWidth="1"/>
    <col min="10247" max="10247" width="9.375" style="3" customWidth="1"/>
    <col min="10248" max="10248" width="5.25" style="3" customWidth="1"/>
    <col min="10249" max="10249" width="6.125" style="3" customWidth="1"/>
    <col min="10250" max="10250" width="6.25" style="3" customWidth="1"/>
    <col min="10251" max="10251" width="12.25" style="3" customWidth="1"/>
    <col min="10252" max="10252" width="5.75" style="3" customWidth="1"/>
    <col min="10253" max="10253" width="8.25" style="3" customWidth="1"/>
    <col min="10254" max="10254" width="10.25" style="3" customWidth="1"/>
    <col min="10255" max="10255" width="17.25" style="3" customWidth="1"/>
    <col min="10256" max="10496" width="9" style="3"/>
    <col min="10497" max="10497" width="9.5" style="3" customWidth="1"/>
    <col min="10498" max="10498" width="6.875" style="3" customWidth="1"/>
    <col min="10499" max="10499" width="9.875" style="3" customWidth="1"/>
    <col min="10500" max="10501" width="5.375" style="3" customWidth="1"/>
    <col min="10502" max="10502" width="10.875" style="3" customWidth="1"/>
    <col min="10503" max="10503" width="9.375" style="3" customWidth="1"/>
    <col min="10504" max="10504" width="5.25" style="3" customWidth="1"/>
    <col min="10505" max="10505" width="6.125" style="3" customWidth="1"/>
    <col min="10506" max="10506" width="6.25" style="3" customWidth="1"/>
    <col min="10507" max="10507" width="12.25" style="3" customWidth="1"/>
    <col min="10508" max="10508" width="5.75" style="3" customWidth="1"/>
    <col min="10509" max="10509" width="8.25" style="3" customWidth="1"/>
    <col min="10510" max="10510" width="10.25" style="3" customWidth="1"/>
    <col min="10511" max="10511" width="17.25" style="3" customWidth="1"/>
    <col min="10512" max="10752" width="9" style="3"/>
    <col min="10753" max="10753" width="9.5" style="3" customWidth="1"/>
    <col min="10754" max="10754" width="6.875" style="3" customWidth="1"/>
    <col min="10755" max="10755" width="9.875" style="3" customWidth="1"/>
    <col min="10756" max="10757" width="5.375" style="3" customWidth="1"/>
    <col min="10758" max="10758" width="10.875" style="3" customWidth="1"/>
    <col min="10759" max="10759" width="9.375" style="3" customWidth="1"/>
    <col min="10760" max="10760" width="5.25" style="3" customWidth="1"/>
    <col min="10761" max="10761" width="6.125" style="3" customWidth="1"/>
    <col min="10762" max="10762" width="6.25" style="3" customWidth="1"/>
    <col min="10763" max="10763" width="12.25" style="3" customWidth="1"/>
    <col min="10764" max="10764" width="5.75" style="3" customWidth="1"/>
    <col min="10765" max="10765" width="8.25" style="3" customWidth="1"/>
    <col min="10766" max="10766" width="10.25" style="3" customWidth="1"/>
    <col min="10767" max="10767" width="17.25" style="3" customWidth="1"/>
    <col min="10768" max="11008" width="9" style="3"/>
    <col min="11009" max="11009" width="9.5" style="3" customWidth="1"/>
    <col min="11010" max="11010" width="6.875" style="3" customWidth="1"/>
    <col min="11011" max="11011" width="9.875" style="3" customWidth="1"/>
    <col min="11012" max="11013" width="5.375" style="3" customWidth="1"/>
    <col min="11014" max="11014" width="10.875" style="3" customWidth="1"/>
    <col min="11015" max="11015" width="9.375" style="3" customWidth="1"/>
    <col min="11016" max="11016" width="5.25" style="3" customWidth="1"/>
    <col min="11017" max="11017" width="6.125" style="3" customWidth="1"/>
    <col min="11018" max="11018" width="6.25" style="3" customWidth="1"/>
    <col min="11019" max="11019" width="12.25" style="3" customWidth="1"/>
    <col min="11020" max="11020" width="5.75" style="3" customWidth="1"/>
    <col min="11021" max="11021" width="8.25" style="3" customWidth="1"/>
    <col min="11022" max="11022" width="10.25" style="3" customWidth="1"/>
    <col min="11023" max="11023" width="17.25" style="3" customWidth="1"/>
    <col min="11024" max="11264" width="9" style="3"/>
    <col min="11265" max="11265" width="9.5" style="3" customWidth="1"/>
    <col min="11266" max="11266" width="6.875" style="3" customWidth="1"/>
    <col min="11267" max="11267" width="9.875" style="3" customWidth="1"/>
    <col min="11268" max="11269" width="5.375" style="3" customWidth="1"/>
    <col min="11270" max="11270" width="10.875" style="3" customWidth="1"/>
    <col min="11271" max="11271" width="9.375" style="3" customWidth="1"/>
    <col min="11272" max="11272" width="5.25" style="3" customWidth="1"/>
    <col min="11273" max="11273" width="6.125" style="3" customWidth="1"/>
    <col min="11274" max="11274" width="6.25" style="3" customWidth="1"/>
    <col min="11275" max="11275" width="12.25" style="3" customWidth="1"/>
    <col min="11276" max="11276" width="5.75" style="3" customWidth="1"/>
    <col min="11277" max="11277" width="8.25" style="3" customWidth="1"/>
    <col min="11278" max="11278" width="10.25" style="3" customWidth="1"/>
    <col min="11279" max="11279" width="17.25" style="3" customWidth="1"/>
    <col min="11280" max="11520" width="9" style="3"/>
    <col min="11521" max="11521" width="9.5" style="3" customWidth="1"/>
    <col min="11522" max="11522" width="6.875" style="3" customWidth="1"/>
    <col min="11523" max="11523" width="9.875" style="3" customWidth="1"/>
    <col min="11524" max="11525" width="5.375" style="3" customWidth="1"/>
    <col min="11526" max="11526" width="10.875" style="3" customWidth="1"/>
    <col min="11527" max="11527" width="9.375" style="3" customWidth="1"/>
    <col min="11528" max="11528" width="5.25" style="3" customWidth="1"/>
    <col min="11529" max="11529" width="6.125" style="3" customWidth="1"/>
    <col min="11530" max="11530" width="6.25" style="3" customWidth="1"/>
    <col min="11531" max="11531" width="12.25" style="3" customWidth="1"/>
    <col min="11532" max="11532" width="5.75" style="3" customWidth="1"/>
    <col min="11533" max="11533" width="8.25" style="3" customWidth="1"/>
    <col min="11534" max="11534" width="10.25" style="3" customWidth="1"/>
    <col min="11535" max="11535" width="17.25" style="3" customWidth="1"/>
    <col min="11536" max="11776" width="9" style="3"/>
    <col min="11777" max="11777" width="9.5" style="3" customWidth="1"/>
    <col min="11778" max="11778" width="6.875" style="3" customWidth="1"/>
    <col min="11779" max="11779" width="9.875" style="3" customWidth="1"/>
    <col min="11780" max="11781" width="5.375" style="3" customWidth="1"/>
    <col min="11782" max="11782" width="10.875" style="3" customWidth="1"/>
    <col min="11783" max="11783" width="9.375" style="3" customWidth="1"/>
    <col min="11784" max="11784" width="5.25" style="3" customWidth="1"/>
    <col min="11785" max="11785" width="6.125" style="3" customWidth="1"/>
    <col min="11786" max="11786" width="6.25" style="3" customWidth="1"/>
    <col min="11787" max="11787" width="12.25" style="3" customWidth="1"/>
    <col min="11788" max="11788" width="5.75" style="3" customWidth="1"/>
    <col min="11789" max="11789" width="8.25" style="3" customWidth="1"/>
    <col min="11790" max="11790" width="10.25" style="3" customWidth="1"/>
    <col min="11791" max="11791" width="17.25" style="3" customWidth="1"/>
    <col min="11792" max="12032" width="9" style="3"/>
    <col min="12033" max="12033" width="9.5" style="3" customWidth="1"/>
    <col min="12034" max="12034" width="6.875" style="3" customWidth="1"/>
    <col min="12035" max="12035" width="9.875" style="3" customWidth="1"/>
    <col min="12036" max="12037" width="5.375" style="3" customWidth="1"/>
    <col min="12038" max="12038" width="10.875" style="3" customWidth="1"/>
    <col min="12039" max="12039" width="9.375" style="3" customWidth="1"/>
    <col min="12040" max="12040" width="5.25" style="3" customWidth="1"/>
    <col min="12041" max="12041" width="6.125" style="3" customWidth="1"/>
    <col min="12042" max="12042" width="6.25" style="3" customWidth="1"/>
    <col min="12043" max="12043" width="12.25" style="3" customWidth="1"/>
    <col min="12044" max="12044" width="5.75" style="3" customWidth="1"/>
    <col min="12045" max="12045" width="8.25" style="3" customWidth="1"/>
    <col min="12046" max="12046" width="10.25" style="3" customWidth="1"/>
    <col min="12047" max="12047" width="17.25" style="3" customWidth="1"/>
    <col min="12048" max="12288" width="9" style="3"/>
    <col min="12289" max="12289" width="9.5" style="3" customWidth="1"/>
    <col min="12290" max="12290" width="6.875" style="3" customWidth="1"/>
    <col min="12291" max="12291" width="9.875" style="3" customWidth="1"/>
    <col min="12292" max="12293" width="5.375" style="3" customWidth="1"/>
    <col min="12294" max="12294" width="10.875" style="3" customWidth="1"/>
    <col min="12295" max="12295" width="9.375" style="3" customWidth="1"/>
    <col min="12296" max="12296" width="5.25" style="3" customWidth="1"/>
    <col min="12297" max="12297" width="6.125" style="3" customWidth="1"/>
    <col min="12298" max="12298" width="6.25" style="3" customWidth="1"/>
    <col min="12299" max="12299" width="12.25" style="3" customWidth="1"/>
    <col min="12300" max="12300" width="5.75" style="3" customWidth="1"/>
    <col min="12301" max="12301" width="8.25" style="3" customWidth="1"/>
    <col min="12302" max="12302" width="10.25" style="3" customWidth="1"/>
    <col min="12303" max="12303" width="17.25" style="3" customWidth="1"/>
    <col min="12304" max="12544" width="9" style="3"/>
    <col min="12545" max="12545" width="9.5" style="3" customWidth="1"/>
    <col min="12546" max="12546" width="6.875" style="3" customWidth="1"/>
    <col min="12547" max="12547" width="9.875" style="3" customWidth="1"/>
    <col min="12548" max="12549" width="5.375" style="3" customWidth="1"/>
    <col min="12550" max="12550" width="10.875" style="3" customWidth="1"/>
    <col min="12551" max="12551" width="9.375" style="3" customWidth="1"/>
    <col min="12552" max="12552" width="5.25" style="3" customWidth="1"/>
    <col min="12553" max="12553" width="6.125" style="3" customWidth="1"/>
    <col min="12554" max="12554" width="6.25" style="3" customWidth="1"/>
    <col min="12555" max="12555" width="12.25" style="3" customWidth="1"/>
    <col min="12556" max="12556" width="5.75" style="3" customWidth="1"/>
    <col min="12557" max="12557" width="8.25" style="3" customWidth="1"/>
    <col min="12558" max="12558" width="10.25" style="3" customWidth="1"/>
    <col min="12559" max="12559" width="17.25" style="3" customWidth="1"/>
    <col min="12560" max="12800" width="9" style="3"/>
    <col min="12801" max="12801" width="9.5" style="3" customWidth="1"/>
    <col min="12802" max="12802" width="6.875" style="3" customWidth="1"/>
    <col min="12803" max="12803" width="9.875" style="3" customWidth="1"/>
    <col min="12804" max="12805" width="5.375" style="3" customWidth="1"/>
    <col min="12806" max="12806" width="10.875" style="3" customWidth="1"/>
    <col min="12807" max="12807" width="9.375" style="3" customWidth="1"/>
    <col min="12808" max="12808" width="5.25" style="3" customWidth="1"/>
    <col min="12809" max="12809" width="6.125" style="3" customWidth="1"/>
    <col min="12810" max="12810" width="6.25" style="3" customWidth="1"/>
    <col min="12811" max="12811" width="12.25" style="3" customWidth="1"/>
    <col min="12812" max="12812" width="5.75" style="3" customWidth="1"/>
    <col min="12813" max="12813" width="8.25" style="3" customWidth="1"/>
    <col min="12814" max="12814" width="10.25" style="3" customWidth="1"/>
    <col min="12815" max="12815" width="17.25" style="3" customWidth="1"/>
    <col min="12816" max="13056" width="9" style="3"/>
    <col min="13057" max="13057" width="9.5" style="3" customWidth="1"/>
    <col min="13058" max="13058" width="6.875" style="3" customWidth="1"/>
    <col min="13059" max="13059" width="9.875" style="3" customWidth="1"/>
    <col min="13060" max="13061" width="5.375" style="3" customWidth="1"/>
    <col min="13062" max="13062" width="10.875" style="3" customWidth="1"/>
    <col min="13063" max="13063" width="9.375" style="3" customWidth="1"/>
    <col min="13064" max="13064" width="5.25" style="3" customWidth="1"/>
    <col min="13065" max="13065" width="6.125" style="3" customWidth="1"/>
    <col min="13066" max="13066" width="6.25" style="3" customWidth="1"/>
    <col min="13067" max="13067" width="12.25" style="3" customWidth="1"/>
    <col min="13068" max="13068" width="5.75" style="3" customWidth="1"/>
    <col min="13069" max="13069" width="8.25" style="3" customWidth="1"/>
    <col min="13070" max="13070" width="10.25" style="3" customWidth="1"/>
    <col min="13071" max="13071" width="17.25" style="3" customWidth="1"/>
    <col min="13072" max="13312" width="9" style="3"/>
    <col min="13313" max="13313" width="9.5" style="3" customWidth="1"/>
    <col min="13314" max="13314" width="6.875" style="3" customWidth="1"/>
    <col min="13315" max="13315" width="9.875" style="3" customWidth="1"/>
    <col min="13316" max="13317" width="5.375" style="3" customWidth="1"/>
    <col min="13318" max="13318" width="10.875" style="3" customWidth="1"/>
    <col min="13319" max="13319" width="9.375" style="3" customWidth="1"/>
    <col min="13320" max="13320" width="5.25" style="3" customWidth="1"/>
    <col min="13321" max="13321" width="6.125" style="3" customWidth="1"/>
    <col min="13322" max="13322" width="6.25" style="3" customWidth="1"/>
    <col min="13323" max="13323" width="12.25" style="3" customWidth="1"/>
    <col min="13324" max="13324" width="5.75" style="3" customWidth="1"/>
    <col min="13325" max="13325" width="8.25" style="3" customWidth="1"/>
    <col min="13326" max="13326" width="10.25" style="3" customWidth="1"/>
    <col min="13327" max="13327" width="17.25" style="3" customWidth="1"/>
    <col min="13328" max="13568" width="9" style="3"/>
    <col min="13569" max="13569" width="9.5" style="3" customWidth="1"/>
    <col min="13570" max="13570" width="6.875" style="3" customWidth="1"/>
    <col min="13571" max="13571" width="9.875" style="3" customWidth="1"/>
    <col min="13572" max="13573" width="5.375" style="3" customWidth="1"/>
    <col min="13574" max="13574" width="10.875" style="3" customWidth="1"/>
    <col min="13575" max="13575" width="9.375" style="3" customWidth="1"/>
    <col min="13576" max="13576" width="5.25" style="3" customWidth="1"/>
    <col min="13577" max="13577" width="6.125" style="3" customWidth="1"/>
    <col min="13578" max="13578" width="6.25" style="3" customWidth="1"/>
    <col min="13579" max="13579" width="12.25" style="3" customWidth="1"/>
    <col min="13580" max="13580" width="5.75" style="3" customWidth="1"/>
    <col min="13581" max="13581" width="8.25" style="3" customWidth="1"/>
    <col min="13582" max="13582" width="10.25" style="3" customWidth="1"/>
    <col min="13583" max="13583" width="17.25" style="3" customWidth="1"/>
    <col min="13584" max="13824" width="9" style="3"/>
    <col min="13825" max="13825" width="9.5" style="3" customWidth="1"/>
    <col min="13826" max="13826" width="6.875" style="3" customWidth="1"/>
    <col min="13827" max="13827" width="9.875" style="3" customWidth="1"/>
    <col min="13828" max="13829" width="5.375" style="3" customWidth="1"/>
    <col min="13830" max="13830" width="10.875" style="3" customWidth="1"/>
    <col min="13831" max="13831" width="9.375" style="3" customWidth="1"/>
    <col min="13832" max="13832" width="5.25" style="3" customWidth="1"/>
    <col min="13833" max="13833" width="6.125" style="3" customWidth="1"/>
    <col min="13834" max="13834" width="6.25" style="3" customWidth="1"/>
    <col min="13835" max="13835" width="12.25" style="3" customWidth="1"/>
    <col min="13836" max="13836" width="5.75" style="3" customWidth="1"/>
    <col min="13837" max="13837" width="8.25" style="3" customWidth="1"/>
    <col min="13838" max="13838" width="10.25" style="3" customWidth="1"/>
    <col min="13839" max="13839" width="17.25" style="3" customWidth="1"/>
    <col min="13840" max="14080" width="9" style="3"/>
    <col min="14081" max="14081" width="9.5" style="3" customWidth="1"/>
    <col min="14082" max="14082" width="6.875" style="3" customWidth="1"/>
    <col min="14083" max="14083" width="9.875" style="3" customWidth="1"/>
    <col min="14084" max="14085" width="5.375" style="3" customWidth="1"/>
    <col min="14086" max="14086" width="10.875" style="3" customWidth="1"/>
    <col min="14087" max="14087" width="9.375" style="3" customWidth="1"/>
    <col min="14088" max="14088" width="5.25" style="3" customWidth="1"/>
    <col min="14089" max="14089" width="6.125" style="3" customWidth="1"/>
    <col min="14090" max="14090" width="6.25" style="3" customWidth="1"/>
    <col min="14091" max="14091" width="12.25" style="3" customWidth="1"/>
    <col min="14092" max="14092" width="5.75" style="3" customWidth="1"/>
    <col min="14093" max="14093" width="8.25" style="3" customWidth="1"/>
    <col min="14094" max="14094" width="10.25" style="3" customWidth="1"/>
    <col min="14095" max="14095" width="17.25" style="3" customWidth="1"/>
    <col min="14096" max="14336" width="9" style="3"/>
    <col min="14337" max="14337" width="9.5" style="3" customWidth="1"/>
    <col min="14338" max="14338" width="6.875" style="3" customWidth="1"/>
    <col min="14339" max="14339" width="9.875" style="3" customWidth="1"/>
    <col min="14340" max="14341" width="5.375" style="3" customWidth="1"/>
    <col min="14342" max="14342" width="10.875" style="3" customWidth="1"/>
    <col min="14343" max="14343" width="9.375" style="3" customWidth="1"/>
    <col min="14344" max="14344" width="5.25" style="3" customWidth="1"/>
    <col min="14345" max="14345" width="6.125" style="3" customWidth="1"/>
    <col min="14346" max="14346" width="6.25" style="3" customWidth="1"/>
    <col min="14347" max="14347" width="12.25" style="3" customWidth="1"/>
    <col min="14348" max="14348" width="5.75" style="3" customWidth="1"/>
    <col min="14349" max="14349" width="8.25" style="3" customWidth="1"/>
    <col min="14350" max="14350" width="10.25" style="3" customWidth="1"/>
    <col min="14351" max="14351" width="17.25" style="3" customWidth="1"/>
    <col min="14352" max="14592" width="9" style="3"/>
    <col min="14593" max="14593" width="9.5" style="3" customWidth="1"/>
    <col min="14594" max="14594" width="6.875" style="3" customWidth="1"/>
    <col min="14595" max="14595" width="9.875" style="3" customWidth="1"/>
    <col min="14596" max="14597" width="5.375" style="3" customWidth="1"/>
    <col min="14598" max="14598" width="10.875" style="3" customWidth="1"/>
    <col min="14599" max="14599" width="9.375" style="3" customWidth="1"/>
    <col min="14600" max="14600" width="5.25" style="3" customWidth="1"/>
    <col min="14601" max="14601" width="6.125" style="3" customWidth="1"/>
    <col min="14602" max="14602" width="6.25" style="3" customWidth="1"/>
    <col min="14603" max="14603" width="12.25" style="3" customWidth="1"/>
    <col min="14604" max="14604" width="5.75" style="3" customWidth="1"/>
    <col min="14605" max="14605" width="8.25" style="3" customWidth="1"/>
    <col min="14606" max="14606" width="10.25" style="3" customWidth="1"/>
    <col min="14607" max="14607" width="17.25" style="3" customWidth="1"/>
    <col min="14608" max="14848" width="9" style="3"/>
    <col min="14849" max="14849" width="9.5" style="3" customWidth="1"/>
    <col min="14850" max="14850" width="6.875" style="3" customWidth="1"/>
    <col min="14851" max="14851" width="9.875" style="3" customWidth="1"/>
    <col min="14852" max="14853" width="5.375" style="3" customWidth="1"/>
    <col min="14854" max="14854" width="10.875" style="3" customWidth="1"/>
    <col min="14855" max="14855" width="9.375" style="3" customWidth="1"/>
    <col min="14856" max="14856" width="5.25" style="3" customWidth="1"/>
    <col min="14857" max="14857" width="6.125" style="3" customWidth="1"/>
    <col min="14858" max="14858" width="6.25" style="3" customWidth="1"/>
    <col min="14859" max="14859" width="12.25" style="3" customWidth="1"/>
    <col min="14860" max="14860" width="5.75" style="3" customWidth="1"/>
    <col min="14861" max="14861" width="8.25" style="3" customWidth="1"/>
    <col min="14862" max="14862" width="10.25" style="3" customWidth="1"/>
    <col min="14863" max="14863" width="17.25" style="3" customWidth="1"/>
    <col min="14864" max="15104" width="9" style="3"/>
    <col min="15105" max="15105" width="9.5" style="3" customWidth="1"/>
    <col min="15106" max="15106" width="6.875" style="3" customWidth="1"/>
    <col min="15107" max="15107" width="9.875" style="3" customWidth="1"/>
    <col min="15108" max="15109" width="5.375" style="3" customWidth="1"/>
    <col min="15110" max="15110" width="10.875" style="3" customWidth="1"/>
    <col min="15111" max="15111" width="9.375" style="3" customWidth="1"/>
    <col min="15112" max="15112" width="5.25" style="3" customWidth="1"/>
    <col min="15113" max="15113" width="6.125" style="3" customWidth="1"/>
    <col min="15114" max="15114" width="6.25" style="3" customWidth="1"/>
    <col min="15115" max="15115" width="12.25" style="3" customWidth="1"/>
    <col min="15116" max="15116" width="5.75" style="3" customWidth="1"/>
    <col min="15117" max="15117" width="8.25" style="3" customWidth="1"/>
    <col min="15118" max="15118" width="10.25" style="3" customWidth="1"/>
    <col min="15119" max="15119" width="17.25" style="3" customWidth="1"/>
    <col min="15120" max="15360" width="9" style="3"/>
    <col min="15361" max="15361" width="9.5" style="3" customWidth="1"/>
    <col min="15362" max="15362" width="6.875" style="3" customWidth="1"/>
    <col min="15363" max="15363" width="9.875" style="3" customWidth="1"/>
    <col min="15364" max="15365" width="5.375" style="3" customWidth="1"/>
    <col min="15366" max="15366" width="10.875" style="3" customWidth="1"/>
    <col min="15367" max="15367" width="9.375" style="3" customWidth="1"/>
    <col min="15368" max="15368" width="5.25" style="3" customWidth="1"/>
    <col min="15369" max="15369" width="6.125" style="3" customWidth="1"/>
    <col min="15370" max="15370" width="6.25" style="3" customWidth="1"/>
    <col min="15371" max="15371" width="12.25" style="3" customWidth="1"/>
    <col min="15372" max="15372" width="5.75" style="3" customWidth="1"/>
    <col min="15373" max="15373" width="8.25" style="3" customWidth="1"/>
    <col min="15374" max="15374" width="10.25" style="3" customWidth="1"/>
    <col min="15375" max="15375" width="17.25" style="3" customWidth="1"/>
    <col min="15376" max="15616" width="9" style="3"/>
    <col min="15617" max="15617" width="9.5" style="3" customWidth="1"/>
    <col min="15618" max="15618" width="6.875" style="3" customWidth="1"/>
    <col min="15619" max="15619" width="9.875" style="3" customWidth="1"/>
    <col min="15620" max="15621" width="5.375" style="3" customWidth="1"/>
    <col min="15622" max="15622" width="10.875" style="3" customWidth="1"/>
    <col min="15623" max="15623" width="9.375" style="3" customWidth="1"/>
    <col min="15624" max="15624" width="5.25" style="3" customWidth="1"/>
    <col min="15625" max="15625" width="6.125" style="3" customWidth="1"/>
    <col min="15626" max="15626" width="6.25" style="3" customWidth="1"/>
    <col min="15627" max="15627" width="12.25" style="3" customWidth="1"/>
    <col min="15628" max="15628" width="5.75" style="3" customWidth="1"/>
    <col min="15629" max="15629" width="8.25" style="3" customWidth="1"/>
    <col min="15630" max="15630" width="10.25" style="3" customWidth="1"/>
    <col min="15631" max="15631" width="17.25" style="3" customWidth="1"/>
    <col min="15632" max="15872" width="9" style="3"/>
    <col min="15873" max="15873" width="9.5" style="3" customWidth="1"/>
    <col min="15874" max="15874" width="6.875" style="3" customWidth="1"/>
    <col min="15875" max="15875" width="9.875" style="3" customWidth="1"/>
    <col min="15876" max="15877" width="5.375" style="3" customWidth="1"/>
    <col min="15878" max="15878" width="10.875" style="3" customWidth="1"/>
    <col min="15879" max="15879" width="9.375" style="3" customWidth="1"/>
    <col min="15880" max="15880" width="5.25" style="3" customWidth="1"/>
    <col min="15881" max="15881" width="6.125" style="3" customWidth="1"/>
    <col min="15882" max="15882" width="6.25" style="3" customWidth="1"/>
    <col min="15883" max="15883" width="12.25" style="3" customWidth="1"/>
    <col min="15884" max="15884" width="5.75" style="3" customWidth="1"/>
    <col min="15885" max="15885" width="8.25" style="3" customWidth="1"/>
    <col min="15886" max="15886" width="10.25" style="3" customWidth="1"/>
    <col min="15887" max="15887" width="17.25" style="3" customWidth="1"/>
    <col min="15888" max="16128" width="9" style="3"/>
    <col min="16129" max="16129" width="9.5" style="3" customWidth="1"/>
    <col min="16130" max="16130" width="6.875" style="3" customWidth="1"/>
    <col min="16131" max="16131" width="9.875" style="3" customWidth="1"/>
    <col min="16132" max="16133" width="5.375" style="3" customWidth="1"/>
    <col min="16134" max="16134" width="10.875" style="3" customWidth="1"/>
    <col min="16135" max="16135" width="9.375" style="3" customWidth="1"/>
    <col min="16136" max="16136" width="5.25" style="3" customWidth="1"/>
    <col min="16137" max="16137" width="6.125" style="3" customWidth="1"/>
    <col min="16138" max="16138" width="6.25" style="3" customWidth="1"/>
    <col min="16139" max="16139" width="12.25" style="3" customWidth="1"/>
    <col min="16140" max="16140" width="5.75" style="3" customWidth="1"/>
    <col min="16141" max="16141" width="8.25" style="3" customWidth="1"/>
    <col min="16142" max="16142" width="10.25" style="3" customWidth="1"/>
    <col min="16143" max="16143" width="17.25" style="3" customWidth="1"/>
    <col min="16144" max="16384" width="9" style="3"/>
  </cols>
  <sheetData>
    <row r="1" ht="33.9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45" customHeight="1" spans="1: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4" t="s">
        <v>14</v>
      </c>
      <c r="O2" s="15" t="s">
        <v>15</v>
      </c>
    </row>
    <row r="3" s="1" customFormat="1" ht="35.1" customHeight="1" spans="1:15">
      <c r="A3" s="7">
        <v>201001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>
        <v>2</v>
      </c>
      <c r="I3" s="8" t="s">
        <v>22</v>
      </c>
      <c r="J3" s="8" t="s">
        <v>23</v>
      </c>
      <c r="K3" s="8" t="s">
        <v>24</v>
      </c>
      <c r="L3" s="8" t="s">
        <v>25</v>
      </c>
      <c r="M3" s="8" t="s">
        <v>26</v>
      </c>
      <c r="N3" s="8" t="s">
        <v>27</v>
      </c>
      <c r="O3" s="8" t="s">
        <v>28</v>
      </c>
    </row>
    <row r="4" s="1" customFormat="1" ht="35.1" customHeight="1" spans="1:15">
      <c r="A4" s="7">
        <v>201002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29</v>
      </c>
      <c r="G4" s="8" t="s">
        <v>21</v>
      </c>
      <c r="H4" s="8">
        <v>1</v>
      </c>
      <c r="I4" s="8" t="s">
        <v>30</v>
      </c>
      <c r="J4" s="8" t="s">
        <v>23</v>
      </c>
      <c r="K4" s="8" t="s">
        <v>24</v>
      </c>
      <c r="L4" s="8" t="s">
        <v>25</v>
      </c>
      <c r="M4" s="8" t="s">
        <v>26</v>
      </c>
      <c r="N4" s="8" t="s">
        <v>27</v>
      </c>
      <c r="O4" s="8" t="s">
        <v>28</v>
      </c>
    </row>
    <row r="5" s="1" customFormat="1" ht="35.1" customHeight="1" spans="1:15">
      <c r="A5" s="7">
        <v>201003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29</v>
      </c>
      <c r="G5" s="8" t="s">
        <v>21</v>
      </c>
      <c r="H5" s="8">
        <v>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</row>
    <row r="6" s="1" customFormat="1" ht="35.1" customHeight="1" spans="1:15">
      <c r="A6" s="7">
        <v>201004</v>
      </c>
      <c r="B6" s="8" t="s">
        <v>16</v>
      </c>
      <c r="C6" s="8" t="s">
        <v>17</v>
      </c>
      <c r="D6" s="8" t="s">
        <v>18</v>
      </c>
      <c r="E6" s="8" t="s">
        <v>19</v>
      </c>
      <c r="F6" s="8" t="s">
        <v>31</v>
      </c>
      <c r="G6" s="8" t="s">
        <v>21</v>
      </c>
      <c r="H6" s="8">
        <v>2</v>
      </c>
      <c r="I6" s="8" t="s">
        <v>22</v>
      </c>
      <c r="J6" s="8" t="s">
        <v>23</v>
      </c>
      <c r="K6" s="8" t="s">
        <v>32</v>
      </c>
      <c r="L6" s="8" t="s">
        <v>25</v>
      </c>
      <c r="M6" s="8" t="s">
        <v>26</v>
      </c>
      <c r="N6" s="8" t="s">
        <v>27</v>
      </c>
      <c r="O6" s="8" t="s">
        <v>28</v>
      </c>
    </row>
    <row r="7" s="1" customFormat="1" ht="35.1" customHeight="1" spans="1:15">
      <c r="A7" s="7">
        <v>201005</v>
      </c>
      <c r="B7" s="8" t="s">
        <v>16</v>
      </c>
      <c r="C7" s="8" t="s">
        <v>17</v>
      </c>
      <c r="D7" s="8" t="s">
        <v>18</v>
      </c>
      <c r="E7" s="8" t="s">
        <v>19</v>
      </c>
      <c r="F7" s="8" t="s">
        <v>33</v>
      </c>
      <c r="G7" s="8" t="s">
        <v>21</v>
      </c>
      <c r="H7" s="8">
        <v>1</v>
      </c>
      <c r="I7" s="8" t="s">
        <v>30</v>
      </c>
      <c r="J7" s="8" t="s">
        <v>23</v>
      </c>
      <c r="K7" s="8" t="s">
        <v>34</v>
      </c>
      <c r="L7" s="8" t="s">
        <v>25</v>
      </c>
      <c r="M7" s="8" t="s">
        <v>26</v>
      </c>
      <c r="N7" s="8" t="s">
        <v>27</v>
      </c>
      <c r="O7" s="8" t="s">
        <v>28</v>
      </c>
    </row>
    <row r="8" s="1" customFormat="1" ht="35.1" customHeight="1" spans="1:15">
      <c r="A8" s="7">
        <v>201006</v>
      </c>
      <c r="B8" s="8" t="s">
        <v>16</v>
      </c>
      <c r="C8" s="8" t="s">
        <v>17</v>
      </c>
      <c r="D8" s="8" t="s">
        <v>18</v>
      </c>
      <c r="E8" s="8" t="s">
        <v>19</v>
      </c>
      <c r="F8" s="8" t="s">
        <v>33</v>
      </c>
      <c r="G8" s="8" t="s">
        <v>21</v>
      </c>
      <c r="H8" s="8">
        <v>2</v>
      </c>
      <c r="I8" s="8" t="s">
        <v>22</v>
      </c>
      <c r="J8" s="8" t="s">
        <v>23</v>
      </c>
      <c r="K8" s="8" t="s">
        <v>35</v>
      </c>
      <c r="L8" s="8" t="s">
        <v>25</v>
      </c>
      <c r="M8" s="8" t="s">
        <v>26</v>
      </c>
      <c r="N8" s="8" t="s">
        <v>27</v>
      </c>
      <c r="O8" s="8" t="s">
        <v>28</v>
      </c>
    </row>
    <row r="9" s="1" customFormat="1" ht="35.1" customHeight="1" spans="1:15">
      <c r="A9" s="7">
        <v>201007</v>
      </c>
      <c r="B9" s="8" t="s">
        <v>16</v>
      </c>
      <c r="C9" s="8" t="s">
        <v>17</v>
      </c>
      <c r="D9" s="8" t="s">
        <v>18</v>
      </c>
      <c r="E9" s="8" t="s">
        <v>19</v>
      </c>
      <c r="F9" s="8" t="s">
        <v>36</v>
      </c>
      <c r="G9" s="8" t="s">
        <v>21</v>
      </c>
      <c r="H9" s="8">
        <v>2</v>
      </c>
      <c r="I9" s="8" t="s">
        <v>30</v>
      </c>
      <c r="J9" s="8" t="s">
        <v>23</v>
      </c>
      <c r="K9" s="8" t="s">
        <v>37</v>
      </c>
      <c r="L9" s="8" t="s">
        <v>25</v>
      </c>
      <c r="M9" s="8" t="s">
        <v>26</v>
      </c>
      <c r="N9" s="8" t="s">
        <v>27</v>
      </c>
      <c r="O9" s="8" t="s">
        <v>28</v>
      </c>
    </row>
    <row r="10" s="1" customFormat="1" ht="35.1" customHeight="1" spans="1:15">
      <c r="A10" s="7">
        <v>201008</v>
      </c>
      <c r="B10" s="8" t="s">
        <v>16</v>
      </c>
      <c r="C10" s="8" t="s">
        <v>17</v>
      </c>
      <c r="D10" s="8" t="s">
        <v>18</v>
      </c>
      <c r="E10" s="8" t="s">
        <v>19</v>
      </c>
      <c r="F10" s="8" t="s">
        <v>38</v>
      </c>
      <c r="G10" s="8" t="s">
        <v>21</v>
      </c>
      <c r="H10" s="8">
        <v>2</v>
      </c>
      <c r="I10" s="8" t="s">
        <v>30</v>
      </c>
      <c r="J10" s="8" t="s">
        <v>23</v>
      </c>
      <c r="K10" s="8" t="s">
        <v>39</v>
      </c>
      <c r="L10" s="8" t="s">
        <v>25</v>
      </c>
      <c r="M10" s="8" t="s">
        <v>26</v>
      </c>
      <c r="N10" s="8" t="s">
        <v>27</v>
      </c>
      <c r="O10" s="8" t="s">
        <v>28</v>
      </c>
    </row>
    <row r="11" s="1" customFormat="1" ht="35.1" customHeight="1" spans="1:15">
      <c r="A11" s="7">
        <v>201009</v>
      </c>
      <c r="B11" s="8" t="s">
        <v>16</v>
      </c>
      <c r="C11" s="8" t="s">
        <v>17</v>
      </c>
      <c r="D11" s="8" t="s">
        <v>18</v>
      </c>
      <c r="E11" s="8" t="s">
        <v>19</v>
      </c>
      <c r="F11" s="8" t="s">
        <v>38</v>
      </c>
      <c r="G11" s="8" t="s">
        <v>21</v>
      </c>
      <c r="H11" s="8">
        <v>1</v>
      </c>
      <c r="I11" s="8" t="s">
        <v>22</v>
      </c>
      <c r="J11" s="8" t="s">
        <v>23</v>
      </c>
      <c r="K11" s="8" t="s">
        <v>40</v>
      </c>
      <c r="L11" s="8" t="s">
        <v>25</v>
      </c>
      <c r="M11" s="8" t="s">
        <v>26</v>
      </c>
      <c r="N11" s="8" t="s">
        <v>27</v>
      </c>
      <c r="O11" s="8" t="s">
        <v>28</v>
      </c>
    </row>
    <row r="12" s="1" customFormat="1" ht="35.1" customHeight="1" spans="1:15">
      <c r="A12" s="7">
        <v>201010</v>
      </c>
      <c r="B12" s="8" t="s">
        <v>16</v>
      </c>
      <c r="C12" s="8" t="s">
        <v>17</v>
      </c>
      <c r="D12" s="8" t="s">
        <v>18</v>
      </c>
      <c r="E12" s="8" t="s">
        <v>19</v>
      </c>
      <c r="F12" s="8" t="s">
        <v>41</v>
      </c>
      <c r="G12" s="8" t="s">
        <v>21</v>
      </c>
      <c r="H12" s="8">
        <v>2</v>
      </c>
      <c r="I12" s="8" t="s">
        <v>30</v>
      </c>
      <c r="J12" s="8" t="s">
        <v>23</v>
      </c>
      <c r="K12" s="8" t="s">
        <v>42</v>
      </c>
      <c r="L12" s="8" t="s">
        <v>25</v>
      </c>
      <c r="M12" s="8" t="s">
        <v>26</v>
      </c>
      <c r="N12" s="8" t="s">
        <v>27</v>
      </c>
      <c r="O12" s="8" t="s">
        <v>28</v>
      </c>
    </row>
    <row r="13" s="1" customFormat="1" ht="35.1" customHeight="1" spans="1:15">
      <c r="A13" s="7">
        <v>201011</v>
      </c>
      <c r="B13" s="8" t="s">
        <v>16</v>
      </c>
      <c r="C13" s="8" t="s">
        <v>17</v>
      </c>
      <c r="D13" s="8" t="s">
        <v>18</v>
      </c>
      <c r="E13" s="8" t="s">
        <v>19</v>
      </c>
      <c r="F13" s="8" t="s">
        <v>41</v>
      </c>
      <c r="G13" s="8" t="s">
        <v>21</v>
      </c>
      <c r="H13" s="8">
        <v>1</v>
      </c>
      <c r="I13" s="8" t="s">
        <v>22</v>
      </c>
      <c r="J13" s="8" t="s">
        <v>23</v>
      </c>
      <c r="K13" s="8" t="s">
        <v>42</v>
      </c>
      <c r="L13" s="8" t="s">
        <v>25</v>
      </c>
      <c r="M13" s="8" t="s">
        <v>26</v>
      </c>
      <c r="N13" s="8" t="s">
        <v>27</v>
      </c>
      <c r="O13" s="8" t="s">
        <v>28</v>
      </c>
    </row>
    <row r="14" s="1" customFormat="1" ht="35.1" customHeight="1" spans="1:15">
      <c r="A14" s="7">
        <v>201012</v>
      </c>
      <c r="B14" s="8" t="s">
        <v>16</v>
      </c>
      <c r="C14" s="8" t="s">
        <v>17</v>
      </c>
      <c r="D14" s="8" t="s">
        <v>18</v>
      </c>
      <c r="E14" s="8" t="s">
        <v>19</v>
      </c>
      <c r="F14" s="8" t="s">
        <v>43</v>
      </c>
      <c r="G14" s="8" t="s">
        <v>21</v>
      </c>
      <c r="H14" s="8">
        <v>1</v>
      </c>
      <c r="I14" s="8" t="s">
        <v>30</v>
      </c>
      <c r="J14" s="8" t="s">
        <v>23</v>
      </c>
      <c r="K14" s="8" t="s">
        <v>44</v>
      </c>
      <c r="L14" s="8" t="s">
        <v>25</v>
      </c>
      <c r="M14" s="8" t="s">
        <v>26</v>
      </c>
      <c r="N14" s="8" t="s">
        <v>27</v>
      </c>
      <c r="O14" s="8" t="s">
        <v>28</v>
      </c>
    </row>
    <row r="15" s="1" customFormat="1" ht="35.1" customHeight="1" spans="1:15">
      <c r="A15" s="7">
        <v>201013</v>
      </c>
      <c r="B15" s="8" t="s">
        <v>16</v>
      </c>
      <c r="C15" s="8" t="s">
        <v>17</v>
      </c>
      <c r="D15" s="8" t="s">
        <v>18</v>
      </c>
      <c r="E15" s="8" t="s">
        <v>19</v>
      </c>
      <c r="F15" s="8" t="s">
        <v>43</v>
      </c>
      <c r="G15" s="8" t="s">
        <v>21</v>
      </c>
      <c r="H15" s="8">
        <v>1</v>
      </c>
      <c r="I15" s="8" t="s">
        <v>22</v>
      </c>
      <c r="J15" s="8" t="s">
        <v>23</v>
      </c>
      <c r="K15" s="8" t="s">
        <v>44</v>
      </c>
      <c r="L15" s="8" t="s">
        <v>25</v>
      </c>
      <c r="M15" s="8" t="s">
        <v>26</v>
      </c>
      <c r="N15" s="8" t="s">
        <v>27</v>
      </c>
      <c r="O15" s="8" t="s">
        <v>28</v>
      </c>
    </row>
    <row r="16" s="1" customFormat="1" ht="35.1" customHeight="1" spans="1:15">
      <c r="A16" s="7">
        <v>201014</v>
      </c>
      <c r="B16" s="8" t="s">
        <v>16</v>
      </c>
      <c r="C16" s="8" t="s">
        <v>17</v>
      </c>
      <c r="D16" s="8" t="s">
        <v>18</v>
      </c>
      <c r="E16" s="8" t="s">
        <v>19</v>
      </c>
      <c r="F16" s="8" t="s">
        <v>45</v>
      </c>
      <c r="G16" s="8" t="s">
        <v>21</v>
      </c>
      <c r="H16" s="8">
        <v>2</v>
      </c>
      <c r="I16" s="8" t="s">
        <v>22</v>
      </c>
      <c r="J16" s="8" t="s">
        <v>23</v>
      </c>
      <c r="K16" s="8" t="s">
        <v>46</v>
      </c>
      <c r="L16" s="8" t="s">
        <v>25</v>
      </c>
      <c r="M16" s="8" t="s">
        <v>26</v>
      </c>
      <c r="N16" s="8" t="s">
        <v>27</v>
      </c>
      <c r="O16" s="8" t="s">
        <v>28</v>
      </c>
    </row>
    <row r="17" s="1" customFormat="1" ht="35.1" customHeight="1" spans="1:15">
      <c r="A17" s="7">
        <v>201015</v>
      </c>
      <c r="B17" s="8" t="s">
        <v>16</v>
      </c>
      <c r="C17" s="8" t="s">
        <v>17</v>
      </c>
      <c r="D17" s="8" t="s">
        <v>18</v>
      </c>
      <c r="E17" s="8" t="s">
        <v>19</v>
      </c>
      <c r="F17" s="8" t="s">
        <v>47</v>
      </c>
      <c r="G17" s="8" t="s">
        <v>21</v>
      </c>
      <c r="H17" s="8">
        <v>2</v>
      </c>
      <c r="I17" s="8" t="s">
        <v>22</v>
      </c>
      <c r="J17" s="8" t="s">
        <v>23</v>
      </c>
      <c r="K17" s="8" t="s">
        <v>48</v>
      </c>
      <c r="L17" s="8" t="s">
        <v>25</v>
      </c>
      <c r="M17" s="8" t="s">
        <v>26</v>
      </c>
      <c r="N17" s="8" t="s">
        <v>27</v>
      </c>
      <c r="O17" s="8" t="s">
        <v>28</v>
      </c>
    </row>
    <row r="18" s="1" customFormat="1" ht="35.1" customHeight="1" spans="1:15">
      <c r="A18" s="7">
        <v>201016</v>
      </c>
      <c r="B18" s="8" t="s">
        <v>16</v>
      </c>
      <c r="C18" s="8" t="s">
        <v>17</v>
      </c>
      <c r="D18" s="8" t="s">
        <v>18</v>
      </c>
      <c r="E18" s="8" t="s">
        <v>19</v>
      </c>
      <c r="F18" s="8" t="s">
        <v>49</v>
      </c>
      <c r="G18" s="8" t="s">
        <v>21</v>
      </c>
      <c r="H18" s="8">
        <v>1</v>
      </c>
      <c r="I18" s="8" t="s">
        <v>22</v>
      </c>
      <c r="J18" s="8" t="s">
        <v>23</v>
      </c>
      <c r="K18" s="8" t="s">
        <v>50</v>
      </c>
      <c r="L18" s="8" t="s">
        <v>25</v>
      </c>
      <c r="M18" s="8" t="s">
        <v>26</v>
      </c>
      <c r="N18" s="8" t="s">
        <v>27</v>
      </c>
      <c r="O18" s="8" t="s">
        <v>28</v>
      </c>
    </row>
    <row r="19" s="1" customFormat="1" ht="35.1" customHeight="1" spans="1:15">
      <c r="A19" s="7">
        <v>201017</v>
      </c>
      <c r="B19" s="8" t="s">
        <v>16</v>
      </c>
      <c r="C19" s="8" t="s">
        <v>17</v>
      </c>
      <c r="D19" s="8" t="s">
        <v>18</v>
      </c>
      <c r="E19" s="8" t="s">
        <v>19</v>
      </c>
      <c r="F19" s="8" t="s">
        <v>51</v>
      </c>
      <c r="G19" s="8" t="s">
        <v>21</v>
      </c>
      <c r="H19" s="8">
        <v>2</v>
      </c>
      <c r="I19" s="8" t="s">
        <v>22</v>
      </c>
      <c r="J19" s="8" t="s">
        <v>23</v>
      </c>
      <c r="K19" s="8" t="s">
        <v>52</v>
      </c>
      <c r="L19" s="8" t="s">
        <v>25</v>
      </c>
      <c r="M19" s="8" t="s">
        <v>26</v>
      </c>
      <c r="N19" s="8" t="s">
        <v>27</v>
      </c>
      <c r="O19" s="8" t="s">
        <v>28</v>
      </c>
    </row>
    <row r="20" s="1" customFormat="1" ht="35.1" customHeight="1" spans="1:15">
      <c r="A20" s="7">
        <v>201018</v>
      </c>
      <c r="B20" s="8" t="s">
        <v>16</v>
      </c>
      <c r="C20" s="8" t="s">
        <v>17</v>
      </c>
      <c r="D20" s="8" t="s">
        <v>18</v>
      </c>
      <c r="E20" s="8" t="s">
        <v>19</v>
      </c>
      <c r="F20" s="8" t="s">
        <v>53</v>
      </c>
      <c r="G20" s="8" t="s">
        <v>21</v>
      </c>
      <c r="H20" s="8">
        <v>2</v>
      </c>
      <c r="I20" s="8" t="s">
        <v>30</v>
      </c>
      <c r="J20" s="8" t="s">
        <v>23</v>
      </c>
      <c r="K20" s="8" t="s">
        <v>54</v>
      </c>
      <c r="L20" s="8" t="s">
        <v>25</v>
      </c>
      <c r="M20" s="8" t="s">
        <v>26</v>
      </c>
      <c r="N20" s="8" t="s">
        <v>27</v>
      </c>
      <c r="O20" s="8" t="s">
        <v>28</v>
      </c>
    </row>
    <row r="21" s="1" customFormat="1" ht="35.1" customHeight="1" spans="1:15">
      <c r="A21" s="7">
        <v>201019</v>
      </c>
      <c r="B21" s="8" t="s">
        <v>16</v>
      </c>
      <c r="C21" s="8" t="s">
        <v>17</v>
      </c>
      <c r="D21" s="8" t="s">
        <v>18</v>
      </c>
      <c r="E21" s="8" t="s">
        <v>19</v>
      </c>
      <c r="F21" s="8" t="s">
        <v>53</v>
      </c>
      <c r="G21" s="8" t="s">
        <v>21</v>
      </c>
      <c r="H21" s="8">
        <v>1</v>
      </c>
      <c r="I21" s="8" t="s">
        <v>22</v>
      </c>
      <c r="J21" s="8" t="s">
        <v>23</v>
      </c>
      <c r="K21" s="8" t="s">
        <v>55</v>
      </c>
      <c r="L21" s="8" t="s">
        <v>25</v>
      </c>
      <c r="M21" s="8" t="s">
        <v>26</v>
      </c>
      <c r="N21" s="8" t="s">
        <v>27</v>
      </c>
      <c r="O21" s="8" t="s">
        <v>28</v>
      </c>
    </row>
    <row r="22" s="1" customFormat="1" ht="43.5" customHeight="1" spans="1:15">
      <c r="A22" s="7">
        <v>201020</v>
      </c>
      <c r="B22" s="8" t="s">
        <v>16</v>
      </c>
      <c r="C22" s="8" t="s">
        <v>17</v>
      </c>
      <c r="D22" s="8" t="s">
        <v>18</v>
      </c>
      <c r="E22" s="8" t="s">
        <v>19</v>
      </c>
      <c r="F22" s="8" t="s">
        <v>56</v>
      </c>
      <c r="G22" s="8" t="s">
        <v>21</v>
      </c>
      <c r="H22" s="8">
        <v>2</v>
      </c>
      <c r="I22" s="8" t="s">
        <v>22</v>
      </c>
      <c r="J22" s="8" t="s">
        <v>23</v>
      </c>
      <c r="K22" s="8" t="s">
        <v>57</v>
      </c>
      <c r="L22" s="8" t="s">
        <v>25</v>
      </c>
      <c r="M22" s="8" t="s">
        <v>26</v>
      </c>
      <c r="N22" s="8" t="s">
        <v>27</v>
      </c>
      <c r="O22" s="8" t="s">
        <v>28</v>
      </c>
    </row>
    <row r="23" s="1" customFormat="1" ht="35.1" customHeight="1" spans="1:15">
      <c r="A23" s="7">
        <v>201021</v>
      </c>
      <c r="B23" s="8" t="s">
        <v>16</v>
      </c>
      <c r="C23" s="8" t="s">
        <v>17</v>
      </c>
      <c r="D23" s="8" t="s">
        <v>18</v>
      </c>
      <c r="E23" s="8" t="s">
        <v>19</v>
      </c>
      <c r="F23" s="8" t="s">
        <v>58</v>
      </c>
      <c r="G23" s="8" t="s">
        <v>21</v>
      </c>
      <c r="H23" s="8">
        <v>4</v>
      </c>
      <c r="I23" s="8" t="s">
        <v>22</v>
      </c>
      <c r="J23" s="8" t="s">
        <v>23</v>
      </c>
      <c r="K23" s="8" t="s">
        <v>59</v>
      </c>
      <c r="L23" s="8" t="s">
        <v>25</v>
      </c>
      <c r="M23" s="8" t="s">
        <v>26</v>
      </c>
      <c r="N23" s="8" t="s">
        <v>27</v>
      </c>
      <c r="O23" s="8" t="s">
        <v>28</v>
      </c>
    </row>
    <row r="24" s="1" customFormat="1" ht="49.5" customHeight="1" spans="1:15">
      <c r="A24" s="7">
        <v>201022</v>
      </c>
      <c r="B24" s="8" t="s">
        <v>16</v>
      </c>
      <c r="C24" s="8" t="s">
        <v>17</v>
      </c>
      <c r="D24" s="8" t="s">
        <v>18</v>
      </c>
      <c r="E24" s="8" t="s">
        <v>19</v>
      </c>
      <c r="F24" s="8" t="s">
        <v>60</v>
      </c>
      <c r="G24" s="8" t="s">
        <v>21</v>
      </c>
      <c r="H24" s="8">
        <v>2</v>
      </c>
      <c r="I24" s="8" t="s">
        <v>22</v>
      </c>
      <c r="J24" s="8" t="s">
        <v>23</v>
      </c>
      <c r="K24" s="8" t="s">
        <v>61</v>
      </c>
      <c r="L24" s="8" t="s">
        <v>25</v>
      </c>
      <c r="M24" s="8" t="s">
        <v>26</v>
      </c>
      <c r="N24" s="8" t="s">
        <v>27</v>
      </c>
      <c r="O24" s="8" t="s">
        <v>28</v>
      </c>
    </row>
    <row r="25" s="1" customFormat="1" ht="37.5" customHeight="1" spans="1:15">
      <c r="A25" s="7">
        <v>201023</v>
      </c>
      <c r="B25" s="8" t="s">
        <v>16</v>
      </c>
      <c r="C25" s="8" t="s">
        <v>17</v>
      </c>
      <c r="D25" s="8" t="s">
        <v>18</v>
      </c>
      <c r="E25" s="8" t="s">
        <v>19</v>
      </c>
      <c r="F25" s="8" t="s">
        <v>62</v>
      </c>
      <c r="G25" s="8" t="s">
        <v>21</v>
      </c>
      <c r="H25" s="8">
        <v>2</v>
      </c>
      <c r="I25" s="8" t="s">
        <v>22</v>
      </c>
      <c r="J25" s="8" t="s">
        <v>23</v>
      </c>
      <c r="K25" s="8" t="s">
        <v>63</v>
      </c>
      <c r="L25" s="8" t="s">
        <v>25</v>
      </c>
      <c r="M25" s="8" t="s">
        <v>26</v>
      </c>
      <c r="N25" s="8" t="s">
        <v>27</v>
      </c>
      <c r="O25" s="8" t="s">
        <v>28</v>
      </c>
    </row>
    <row r="26" s="1" customFormat="1" ht="35.1" customHeight="1" spans="1:15">
      <c r="A26" s="7">
        <v>201024</v>
      </c>
      <c r="B26" s="8" t="s">
        <v>16</v>
      </c>
      <c r="C26" s="8" t="s">
        <v>17</v>
      </c>
      <c r="D26" s="8" t="s">
        <v>18</v>
      </c>
      <c r="E26" s="8" t="s">
        <v>19</v>
      </c>
      <c r="F26" s="8" t="s">
        <v>64</v>
      </c>
      <c r="G26" s="8" t="s">
        <v>21</v>
      </c>
      <c r="H26" s="8">
        <v>1</v>
      </c>
      <c r="I26" s="8" t="s">
        <v>30</v>
      </c>
      <c r="J26" s="8" t="s">
        <v>23</v>
      </c>
      <c r="K26" s="8" t="s">
        <v>65</v>
      </c>
      <c r="L26" s="8" t="s">
        <v>25</v>
      </c>
      <c r="M26" s="8" t="s">
        <v>26</v>
      </c>
      <c r="N26" s="8" t="s">
        <v>27</v>
      </c>
      <c r="O26" s="8" t="s">
        <v>28</v>
      </c>
    </row>
    <row r="27" s="1" customFormat="1" ht="35.1" customHeight="1" spans="1:15">
      <c r="A27" s="7">
        <v>201025</v>
      </c>
      <c r="B27" s="8" t="s">
        <v>16</v>
      </c>
      <c r="C27" s="8" t="s">
        <v>17</v>
      </c>
      <c r="D27" s="8" t="s">
        <v>18</v>
      </c>
      <c r="E27" s="8" t="s">
        <v>19</v>
      </c>
      <c r="F27" s="8" t="s">
        <v>66</v>
      </c>
      <c r="G27" s="8" t="s">
        <v>21</v>
      </c>
      <c r="H27" s="8">
        <v>1</v>
      </c>
      <c r="I27" s="8" t="s">
        <v>30</v>
      </c>
      <c r="J27" s="8" t="s">
        <v>23</v>
      </c>
      <c r="K27" s="8" t="s">
        <v>67</v>
      </c>
      <c r="L27" s="8" t="s">
        <v>25</v>
      </c>
      <c r="M27" s="8" t="s">
        <v>26</v>
      </c>
      <c r="N27" s="8" t="s">
        <v>27</v>
      </c>
      <c r="O27" s="8" t="s">
        <v>28</v>
      </c>
    </row>
    <row r="28" s="1" customFormat="1" ht="35.1" customHeight="1" spans="1:15">
      <c r="A28" s="7">
        <v>201026</v>
      </c>
      <c r="B28" s="8" t="s">
        <v>16</v>
      </c>
      <c r="C28" s="8" t="s">
        <v>17</v>
      </c>
      <c r="D28" s="8" t="s">
        <v>18</v>
      </c>
      <c r="E28" s="8" t="s">
        <v>19</v>
      </c>
      <c r="F28" s="8" t="s">
        <v>68</v>
      </c>
      <c r="G28" s="8" t="s">
        <v>21</v>
      </c>
      <c r="H28" s="8">
        <v>1</v>
      </c>
      <c r="I28" s="8" t="s">
        <v>22</v>
      </c>
      <c r="J28" s="8" t="s">
        <v>23</v>
      </c>
      <c r="K28" s="8" t="s">
        <v>69</v>
      </c>
      <c r="L28" s="8" t="s">
        <v>25</v>
      </c>
      <c r="M28" s="8" t="s">
        <v>26</v>
      </c>
      <c r="N28" s="8" t="s">
        <v>27</v>
      </c>
      <c r="O28" s="8" t="s">
        <v>28</v>
      </c>
    </row>
    <row r="29" s="1" customFormat="1" ht="35.1" customHeight="1" spans="1:15">
      <c r="A29" s="7">
        <v>201027</v>
      </c>
      <c r="B29" s="8" t="s">
        <v>16</v>
      </c>
      <c r="C29" s="8" t="s">
        <v>17</v>
      </c>
      <c r="D29" s="8" t="s">
        <v>18</v>
      </c>
      <c r="E29" s="8" t="s">
        <v>19</v>
      </c>
      <c r="F29" s="8" t="s">
        <v>70</v>
      </c>
      <c r="G29" s="8" t="s">
        <v>21</v>
      </c>
      <c r="H29" s="8">
        <v>1</v>
      </c>
      <c r="I29" s="8" t="s">
        <v>22</v>
      </c>
      <c r="J29" s="8" t="s">
        <v>23</v>
      </c>
      <c r="K29" s="8" t="s">
        <v>71</v>
      </c>
      <c r="L29" s="8" t="s">
        <v>25</v>
      </c>
      <c r="M29" s="8" t="s">
        <v>26</v>
      </c>
      <c r="N29" s="8" t="s">
        <v>27</v>
      </c>
      <c r="O29" s="8" t="s">
        <v>28</v>
      </c>
    </row>
    <row r="30" s="1" customFormat="1" ht="35.1" customHeight="1" spans="1:15">
      <c r="A30" s="7">
        <v>201028</v>
      </c>
      <c r="B30" s="8" t="s">
        <v>16</v>
      </c>
      <c r="C30" s="8" t="s">
        <v>17</v>
      </c>
      <c r="D30" s="8" t="s">
        <v>18</v>
      </c>
      <c r="E30" s="8" t="s">
        <v>19</v>
      </c>
      <c r="F30" s="8" t="s">
        <v>72</v>
      </c>
      <c r="G30" s="8" t="s">
        <v>21</v>
      </c>
      <c r="H30" s="8">
        <v>1</v>
      </c>
      <c r="I30" s="8" t="s">
        <v>22</v>
      </c>
      <c r="J30" s="8" t="s">
        <v>23</v>
      </c>
      <c r="K30" s="8" t="s">
        <v>73</v>
      </c>
      <c r="L30" s="8" t="s">
        <v>25</v>
      </c>
      <c r="M30" s="8" t="s">
        <v>26</v>
      </c>
      <c r="N30" s="8" t="s">
        <v>27</v>
      </c>
      <c r="O30" s="8" t="s">
        <v>28</v>
      </c>
    </row>
    <row r="31" s="1" customFormat="1" ht="35.1" customHeight="1" spans="1:15">
      <c r="A31" s="7">
        <v>201029</v>
      </c>
      <c r="B31" s="8" t="s">
        <v>16</v>
      </c>
      <c r="C31" s="8" t="s">
        <v>17</v>
      </c>
      <c r="D31" s="8" t="s">
        <v>18</v>
      </c>
      <c r="E31" s="8" t="s">
        <v>19</v>
      </c>
      <c r="F31" s="8" t="s">
        <v>74</v>
      </c>
      <c r="G31" s="8" t="s">
        <v>21</v>
      </c>
      <c r="H31" s="8">
        <v>1</v>
      </c>
      <c r="I31" s="8" t="s">
        <v>30</v>
      </c>
      <c r="J31" s="8" t="s">
        <v>23</v>
      </c>
      <c r="K31" s="8" t="s">
        <v>75</v>
      </c>
      <c r="L31" s="8" t="s">
        <v>25</v>
      </c>
      <c r="M31" s="8" t="s">
        <v>26</v>
      </c>
      <c r="N31" s="8" t="s">
        <v>27</v>
      </c>
      <c r="O31" s="8" t="s">
        <v>28</v>
      </c>
    </row>
    <row r="32" s="1" customFormat="1" ht="35.1" customHeight="1" spans="1:15">
      <c r="A32" s="7">
        <v>201030</v>
      </c>
      <c r="B32" s="8" t="s">
        <v>16</v>
      </c>
      <c r="C32" s="8" t="s">
        <v>17</v>
      </c>
      <c r="D32" s="8" t="s">
        <v>18</v>
      </c>
      <c r="E32" s="8" t="s">
        <v>19</v>
      </c>
      <c r="F32" s="8" t="s">
        <v>76</v>
      </c>
      <c r="G32" s="8" t="s">
        <v>21</v>
      </c>
      <c r="H32" s="8">
        <v>1</v>
      </c>
      <c r="I32" s="8" t="s">
        <v>22</v>
      </c>
      <c r="J32" s="8" t="s">
        <v>23</v>
      </c>
      <c r="K32" s="8" t="s">
        <v>77</v>
      </c>
      <c r="L32" s="8" t="s">
        <v>25</v>
      </c>
      <c r="M32" s="8" t="s">
        <v>26</v>
      </c>
      <c r="N32" s="8" t="s">
        <v>27</v>
      </c>
      <c r="O32" s="8" t="s">
        <v>28</v>
      </c>
    </row>
    <row r="33" s="1" customFormat="1" ht="35.1" customHeight="1" spans="1:15">
      <c r="A33" s="7">
        <v>201031</v>
      </c>
      <c r="B33" s="8" t="s">
        <v>16</v>
      </c>
      <c r="C33" s="8" t="s">
        <v>17</v>
      </c>
      <c r="D33" s="8" t="s">
        <v>18</v>
      </c>
      <c r="E33" s="8" t="s">
        <v>19</v>
      </c>
      <c r="F33" s="8" t="s">
        <v>78</v>
      </c>
      <c r="G33" s="8" t="s">
        <v>21</v>
      </c>
      <c r="H33" s="8">
        <v>1</v>
      </c>
      <c r="I33" s="8" t="s">
        <v>22</v>
      </c>
      <c r="J33" s="8" t="s">
        <v>23</v>
      </c>
      <c r="K33" s="8" t="s">
        <v>79</v>
      </c>
      <c r="L33" s="8" t="s">
        <v>25</v>
      </c>
      <c r="M33" s="8" t="s">
        <v>26</v>
      </c>
      <c r="N33" s="8" t="s">
        <v>27</v>
      </c>
      <c r="O33" s="8" t="s">
        <v>28</v>
      </c>
    </row>
    <row r="34" s="1" customFormat="1" ht="41.25" customHeight="1" spans="1:15">
      <c r="A34" s="9">
        <v>201032</v>
      </c>
      <c r="B34" s="10" t="s">
        <v>16</v>
      </c>
      <c r="C34" s="10" t="s">
        <v>17</v>
      </c>
      <c r="D34" s="10" t="s">
        <v>18</v>
      </c>
      <c r="E34" s="10" t="s">
        <v>19</v>
      </c>
      <c r="F34" s="10" t="s">
        <v>80</v>
      </c>
      <c r="G34" s="10" t="s">
        <v>21</v>
      </c>
      <c r="H34" s="10">
        <v>1</v>
      </c>
      <c r="I34" s="10" t="s">
        <v>30</v>
      </c>
      <c r="J34" s="10" t="s">
        <v>23</v>
      </c>
      <c r="K34" s="10" t="s">
        <v>81</v>
      </c>
      <c r="L34" s="10" t="s">
        <v>25</v>
      </c>
      <c r="M34" s="10" t="s">
        <v>26</v>
      </c>
      <c r="N34" s="10" t="s">
        <v>27</v>
      </c>
      <c r="O34" s="10" t="s">
        <v>28</v>
      </c>
    </row>
    <row r="35" s="1" customFormat="1" ht="35.1" customHeight="1" spans="1:15">
      <c r="A35" s="7">
        <v>201033</v>
      </c>
      <c r="B35" s="8" t="s">
        <v>16</v>
      </c>
      <c r="C35" s="8" t="s">
        <v>17</v>
      </c>
      <c r="D35" s="8" t="s">
        <v>18</v>
      </c>
      <c r="E35" s="8" t="s">
        <v>19</v>
      </c>
      <c r="F35" s="8" t="s">
        <v>82</v>
      </c>
      <c r="G35" s="8" t="s">
        <v>21</v>
      </c>
      <c r="H35" s="8">
        <v>1</v>
      </c>
      <c r="I35" s="8" t="s">
        <v>22</v>
      </c>
      <c r="J35" s="8" t="s">
        <v>23</v>
      </c>
      <c r="K35" s="8" t="s">
        <v>83</v>
      </c>
      <c r="L35" s="8" t="s">
        <v>25</v>
      </c>
      <c r="M35" s="8" t="s">
        <v>26</v>
      </c>
      <c r="N35" s="8" t="s">
        <v>27</v>
      </c>
      <c r="O35" s="8" t="s">
        <v>28</v>
      </c>
    </row>
    <row r="36" s="1" customFormat="1" ht="35.1" customHeight="1" spans="1:15">
      <c r="A36" s="7">
        <v>202001</v>
      </c>
      <c r="B36" s="7" t="s">
        <v>16</v>
      </c>
      <c r="C36" s="7" t="s">
        <v>84</v>
      </c>
      <c r="D36" s="7" t="s">
        <v>18</v>
      </c>
      <c r="E36" s="7" t="s">
        <v>19</v>
      </c>
      <c r="F36" s="7" t="s">
        <v>85</v>
      </c>
      <c r="G36" s="7" t="s">
        <v>21</v>
      </c>
      <c r="H36" s="7">
        <v>1</v>
      </c>
      <c r="I36" s="7" t="s">
        <v>22</v>
      </c>
      <c r="J36" s="7" t="s">
        <v>23</v>
      </c>
      <c r="K36" s="16" t="s">
        <v>86</v>
      </c>
      <c r="L36" s="7" t="s">
        <v>25</v>
      </c>
      <c r="M36" s="7" t="s">
        <v>26</v>
      </c>
      <c r="N36" s="16" t="s">
        <v>87</v>
      </c>
      <c r="O36" s="8" t="s">
        <v>28</v>
      </c>
    </row>
    <row r="37" s="1" customFormat="1" ht="35.1" customHeight="1" spans="1:15">
      <c r="A37" s="7">
        <v>202002</v>
      </c>
      <c r="B37" s="7" t="s">
        <v>16</v>
      </c>
      <c r="C37" s="7" t="s">
        <v>84</v>
      </c>
      <c r="D37" s="7" t="s">
        <v>18</v>
      </c>
      <c r="E37" s="7" t="s">
        <v>19</v>
      </c>
      <c r="F37" s="7" t="s">
        <v>88</v>
      </c>
      <c r="G37" s="7" t="s">
        <v>21</v>
      </c>
      <c r="H37" s="7">
        <v>1</v>
      </c>
      <c r="I37" s="7" t="s">
        <v>22</v>
      </c>
      <c r="J37" s="7" t="s">
        <v>23</v>
      </c>
      <c r="K37" s="17" t="s">
        <v>89</v>
      </c>
      <c r="L37" s="7" t="s">
        <v>25</v>
      </c>
      <c r="M37" s="7" t="s">
        <v>26</v>
      </c>
      <c r="N37" s="16" t="s">
        <v>87</v>
      </c>
      <c r="O37" s="8" t="s">
        <v>28</v>
      </c>
    </row>
    <row r="38" s="1" customFormat="1" ht="35.1" customHeight="1" spans="1:15">
      <c r="A38" s="7">
        <v>202003</v>
      </c>
      <c r="B38" s="7" t="s">
        <v>16</v>
      </c>
      <c r="C38" s="7" t="s">
        <v>84</v>
      </c>
      <c r="D38" s="7" t="s">
        <v>18</v>
      </c>
      <c r="E38" s="7" t="s">
        <v>19</v>
      </c>
      <c r="F38" s="7" t="s">
        <v>68</v>
      </c>
      <c r="G38" s="7" t="s">
        <v>21</v>
      </c>
      <c r="H38" s="7">
        <v>1</v>
      </c>
      <c r="I38" s="7" t="s">
        <v>22</v>
      </c>
      <c r="J38" s="7" t="s">
        <v>23</v>
      </c>
      <c r="K38" s="7" t="s">
        <v>69</v>
      </c>
      <c r="L38" s="7" t="s">
        <v>25</v>
      </c>
      <c r="M38" s="7" t="s">
        <v>26</v>
      </c>
      <c r="N38" s="16" t="s">
        <v>87</v>
      </c>
      <c r="O38" s="8" t="s">
        <v>28</v>
      </c>
    </row>
    <row r="39" s="1" customFormat="1" ht="35.1" customHeight="1" spans="1:15">
      <c r="A39" s="7">
        <v>202004</v>
      </c>
      <c r="B39" s="7" t="s">
        <v>16</v>
      </c>
      <c r="C39" s="7" t="s">
        <v>84</v>
      </c>
      <c r="D39" s="7" t="s">
        <v>18</v>
      </c>
      <c r="E39" s="7" t="s">
        <v>19</v>
      </c>
      <c r="F39" s="7" t="s">
        <v>90</v>
      </c>
      <c r="G39" s="7" t="s">
        <v>21</v>
      </c>
      <c r="H39" s="7">
        <v>1</v>
      </c>
      <c r="I39" s="7" t="s">
        <v>22</v>
      </c>
      <c r="J39" s="7" t="s">
        <v>23</v>
      </c>
      <c r="K39" s="7" t="s">
        <v>91</v>
      </c>
      <c r="L39" s="7" t="s">
        <v>25</v>
      </c>
      <c r="M39" s="7" t="s">
        <v>26</v>
      </c>
      <c r="N39" s="16" t="s">
        <v>87</v>
      </c>
      <c r="O39" s="8" t="s">
        <v>28</v>
      </c>
    </row>
    <row r="40" s="1" customFormat="1" ht="41.1" customHeight="1" spans="1:15">
      <c r="A40" s="7">
        <v>202005</v>
      </c>
      <c r="B40" s="7" t="s">
        <v>16</v>
      </c>
      <c r="C40" s="7" t="s">
        <v>84</v>
      </c>
      <c r="D40" s="7" t="s">
        <v>18</v>
      </c>
      <c r="E40" s="7" t="s">
        <v>19</v>
      </c>
      <c r="F40" s="7" t="s">
        <v>92</v>
      </c>
      <c r="G40" s="7" t="s">
        <v>21</v>
      </c>
      <c r="H40" s="7">
        <v>1</v>
      </c>
      <c r="I40" s="7" t="s">
        <v>22</v>
      </c>
      <c r="J40" s="7" t="s">
        <v>23</v>
      </c>
      <c r="K40" s="17" t="s">
        <v>93</v>
      </c>
      <c r="L40" s="7" t="s">
        <v>25</v>
      </c>
      <c r="M40" s="7" t="s">
        <v>26</v>
      </c>
      <c r="N40" s="16" t="s">
        <v>87</v>
      </c>
      <c r="O40" s="8" t="s">
        <v>28</v>
      </c>
    </row>
    <row r="41" s="1" customFormat="1" ht="35.1" customHeight="1" spans="1:15">
      <c r="A41" s="7">
        <v>202006</v>
      </c>
      <c r="B41" s="7" t="s">
        <v>16</v>
      </c>
      <c r="C41" s="7" t="s">
        <v>84</v>
      </c>
      <c r="D41" s="7" t="s">
        <v>18</v>
      </c>
      <c r="E41" s="7" t="s">
        <v>19</v>
      </c>
      <c r="F41" s="7" t="s">
        <v>94</v>
      </c>
      <c r="G41" s="7" t="s">
        <v>21</v>
      </c>
      <c r="H41" s="7">
        <v>1</v>
      </c>
      <c r="I41" s="7" t="s">
        <v>22</v>
      </c>
      <c r="J41" s="7" t="s">
        <v>23</v>
      </c>
      <c r="K41" s="7" t="s">
        <v>95</v>
      </c>
      <c r="L41" s="7" t="s">
        <v>25</v>
      </c>
      <c r="M41" s="7" t="s">
        <v>26</v>
      </c>
      <c r="N41" s="16" t="s">
        <v>87</v>
      </c>
      <c r="O41" s="8" t="s">
        <v>28</v>
      </c>
    </row>
    <row r="42" s="1" customFormat="1" ht="35.1" customHeight="1" spans="1:15">
      <c r="A42" s="7">
        <v>202007</v>
      </c>
      <c r="B42" s="7" t="s">
        <v>16</v>
      </c>
      <c r="C42" s="7" t="s">
        <v>84</v>
      </c>
      <c r="D42" s="7" t="s">
        <v>18</v>
      </c>
      <c r="E42" s="7" t="s">
        <v>19</v>
      </c>
      <c r="F42" s="7" t="s">
        <v>96</v>
      </c>
      <c r="G42" s="7" t="s">
        <v>21</v>
      </c>
      <c r="H42" s="7">
        <v>1</v>
      </c>
      <c r="I42" s="7" t="s">
        <v>22</v>
      </c>
      <c r="J42" s="7" t="s">
        <v>23</v>
      </c>
      <c r="K42" s="7" t="s">
        <v>77</v>
      </c>
      <c r="L42" s="7" t="s">
        <v>25</v>
      </c>
      <c r="M42" s="7" t="s">
        <v>26</v>
      </c>
      <c r="N42" s="16" t="s">
        <v>87</v>
      </c>
      <c r="O42" s="8" t="s">
        <v>28</v>
      </c>
    </row>
    <row r="43" s="1" customFormat="1" ht="35.1" customHeight="1" spans="1:15">
      <c r="A43" s="7">
        <v>202008</v>
      </c>
      <c r="B43" s="7" t="s">
        <v>16</v>
      </c>
      <c r="C43" s="7" t="s">
        <v>84</v>
      </c>
      <c r="D43" s="7" t="s">
        <v>18</v>
      </c>
      <c r="E43" s="7" t="s">
        <v>19</v>
      </c>
      <c r="F43" s="7" t="s">
        <v>97</v>
      </c>
      <c r="G43" s="7" t="s">
        <v>21</v>
      </c>
      <c r="H43" s="7">
        <v>1</v>
      </c>
      <c r="I43" s="7" t="s">
        <v>22</v>
      </c>
      <c r="J43" s="7" t="s">
        <v>23</v>
      </c>
      <c r="K43" s="7" t="s">
        <v>98</v>
      </c>
      <c r="L43" s="7" t="s">
        <v>25</v>
      </c>
      <c r="M43" s="7" t="s">
        <v>26</v>
      </c>
      <c r="N43" s="16" t="s">
        <v>87</v>
      </c>
      <c r="O43" s="8" t="s">
        <v>28</v>
      </c>
    </row>
    <row r="44" s="1" customFormat="1" ht="35.1" customHeight="1" spans="1:15">
      <c r="A44" s="7">
        <v>202009</v>
      </c>
      <c r="B44" s="7" t="s">
        <v>16</v>
      </c>
      <c r="C44" s="7" t="s">
        <v>84</v>
      </c>
      <c r="D44" s="7" t="s">
        <v>18</v>
      </c>
      <c r="E44" s="7" t="s">
        <v>19</v>
      </c>
      <c r="F44" s="7" t="s">
        <v>99</v>
      </c>
      <c r="G44" s="7" t="s">
        <v>21</v>
      </c>
      <c r="H44" s="7">
        <v>1</v>
      </c>
      <c r="I44" s="7" t="s">
        <v>22</v>
      </c>
      <c r="J44" s="7" t="s">
        <v>23</v>
      </c>
      <c r="K44" s="7" t="s">
        <v>65</v>
      </c>
      <c r="L44" s="7" t="s">
        <v>25</v>
      </c>
      <c r="M44" s="7" t="s">
        <v>26</v>
      </c>
      <c r="N44" s="16" t="s">
        <v>87</v>
      </c>
      <c r="O44" s="8" t="s">
        <v>28</v>
      </c>
    </row>
    <row r="45" s="1" customFormat="1" ht="35.1" customHeight="1" spans="1:15">
      <c r="A45" s="7">
        <v>202010</v>
      </c>
      <c r="B45" s="7" t="s">
        <v>16</v>
      </c>
      <c r="C45" s="7" t="s">
        <v>84</v>
      </c>
      <c r="D45" s="7" t="s">
        <v>18</v>
      </c>
      <c r="E45" s="7" t="s">
        <v>19</v>
      </c>
      <c r="F45" s="7" t="s">
        <v>100</v>
      </c>
      <c r="G45" s="7" t="s">
        <v>21</v>
      </c>
      <c r="H45" s="7">
        <v>1</v>
      </c>
      <c r="I45" s="7" t="s">
        <v>22</v>
      </c>
      <c r="J45" s="7" t="s">
        <v>23</v>
      </c>
      <c r="K45" s="7" t="s">
        <v>101</v>
      </c>
      <c r="L45" s="7" t="s">
        <v>25</v>
      </c>
      <c r="M45" s="7" t="s">
        <v>26</v>
      </c>
      <c r="N45" s="16" t="s">
        <v>87</v>
      </c>
      <c r="O45" s="8" t="s">
        <v>28</v>
      </c>
    </row>
    <row r="46" ht="35.1" customHeight="1" spans="1:15">
      <c r="A46" s="7">
        <v>202011</v>
      </c>
      <c r="B46" s="7" t="s">
        <v>16</v>
      </c>
      <c r="C46" s="7" t="s">
        <v>84</v>
      </c>
      <c r="D46" s="7" t="s">
        <v>18</v>
      </c>
      <c r="E46" s="7" t="s">
        <v>19</v>
      </c>
      <c r="F46" s="7" t="s">
        <v>102</v>
      </c>
      <c r="G46" s="7" t="s">
        <v>21</v>
      </c>
      <c r="H46" s="7">
        <v>1</v>
      </c>
      <c r="I46" s="7" t="s">
        <v>22</v>
      </c>
      <c r="J46" s="7" t="s">
        <v>23</v>
      </c>
      <c r="K46" s="7" t="s">
        <v>103</v>
      </c>
      <c r="L46" s="7" t="s">
        <v>25</v>
      </c>
      <c r="M46" s="7" t="s">
        <v>26</v>
      </c>
      <c r="N46" s="16" t="s">
        <v>87</v>
      </c>
      <c r="O46" s="8" t="s">
        <v>28</v>
      </c>
    </row>
    <row r="47" ht="35.1" customHeight="1" spans="1:15">
      <c r="A47" s="7">
        <v>202012</v>
      </c>
      <c r="B47" s="7" t="s">
        <v>16</v>
      </c>
      <c r="C47" s="7" t="s">
        <v>84</v>
      </c>
      <c r="D47" s="7" t="s">
        <v>18</v>
      </c>
      <c r="E47" s="7" t="s">
        <v>19</v>
      </c>
      <c r="F47" s="7" t="s">
        <v>104</v>
      </c>
      <c r="G47" s="7" t="s">
        <v>21</v>
      </c>
      <c r="H47" s="7">
        <v>1</v>
      </c>
      <c r="I47" s="7" t="s">
        <v>22</v>
      </c>
      <c r="J47" s="7" t="s">
        <v>23</v>
      </c>
      <c r="K47" s="7" t="s">
        <v>105</v>
      </c>
      <c r="L47" s="7" t="s">
        <v>25</v>
      </c>
      <c r="M47" s="7" t="s">
        <v>26</v>
      </c>
      <c r="N47" s="16" t="s">
        <v>87</v>
      </c>
      <c r="O47" s="8" t="s">
        <v>28</v>
      </c>
    </row>
    <row r="48" customHeight="1" spans="1:15">
      <c r="A48" s="7">
        <v>203001</v>
      </c>
      <c r="B48" s="8" t="s">
        <v>16</v>
      </c>
      <c r="C48" s="11" t="s">
        <v>106</v>
      </c>
      <c r="D48" s="8" t="s">
        <v>18</v>
      </c>
      <c r="E48" s="8" t="s">
        <v>19</v>
      </c>
      <c r="F48" s="8" t="s">
        <v>107</v>
      </c>
      <c r="G48" s="8" t="s">
        <v>21</v>
      </c>
      <c r="H48" s="11">
        <v>6</v>
      </c>
      <c r="I48" s="8" t="s">
        <v>22</v>
      </c>
      <c r="J48" s="8" t="s">
        <v>23</v>
      </c>
      <c r="K48" s="8" t="s">
        <v>108</v>
      </c>
      <c r="L48" s="8" t="s">
        <v>25</v>
      </c>
      <c r="M48" s="8" t="s">
        <v>26</v>
      </c>
      <c r="N48" s="8" t="s">
        <v>109</v>
      </c>
      <c r="O48" s="8" t="s">
        <v>28</v>
      </c>
    </row>
    <row r="49" customHeight="1" spans="1:15">
      <c r="A49" s="7">
        <v>203002</v>
      </c>
      <c r="B49" s="8" t="s">
        <v>16</v>
      </c>
      <c r="C49" s="11" t="s">
        <v>106</v>
      </c>
      <c r="D49" s="8" t="s">
        <v>18</v>
      </c>
      <c r="E49" s="8" t="s">
        <v>19</v>
      </c>
      <c r="F49" s="8" t="s">
        <v>110</v>
      </c>
      <c r="G49" s="8" t="s">
        <v>21</v>
      </c>
      <c r="H49" s="12">
        <v>3</v>
      </c>
      <c r="I49" s="8" t="s">
        <v>22</v>
      </c>
      <c r="J49" s="8" t="s">
        <v>23</v>
      </c>
      <c r="K49" s="8" t="s">
        <v>111</v>
      </c>
      <c r="L49" s="8" t="s">
        <v>25</v>
      </c>
      <c r="M49" s="8" t="s">
        <v>26</v>
      </c>
      <c r="N49" s="8" t="s">
        <v>109</v>
      </c>
      <c r="O49" s="8" t="s">
        <v>28</v>
      </c>
    </row>
    <row r="50" customHeight="1" spans="1:15">
      <c r="A50" s="7">
        <v>203003</v>
      </c>
      <c r="B50" s="8" t="s">
        <v>16</v>
      </c>
      <c r="C50" s="11" t="s">
        <v>106</v>
      </c>
      <c r="D50" s="8" t="s">
        <v>18</v>
      </c>
      <c r="E50" s="8" t="s">
        <v>19</v>
      </c>
      <c r="F50" s="8" t="s">
        <v>112</v>
      </c>
      <c r="G50" s="8" t="s">
        <v>21</v>
      </c>
      <c r="H50" s="13">
        <v>1</v>
      </c>
      <c r="I50" s="8" t="s">
        <v>22</v>
      </c>
      <c r="J50" s="8" t="s">
        <v>23</v>
      </c>
      <c r="K50" s="8" t="s">
        <v>113</v>
      </c>
      <c r="L50" s="8" t="s">
        <v>25</v>
      </c>
      <c r="M50" s="8" t="s">
        <v>26</v>
      </c>
      <c r="N50" s="8" t="s">
        <v>109</v>
      </c>
      <c r="O50" s="8" t="s">
        <v>28</v>
      </c>
    </row>
    <row r="51" customHeight="1" spans="1:15">
      <c r="A51" s="7">
        <v>203004</v>
      </c>
      <c r="B51" s="8" t="s">
        <v>16</v>
      </c>
      <c r="C51" s="11" t="s">
        <v>106</v>
      </c>
      <c r="D51" s="8" t="s">
        <v>18</v>
      </c>
      <c r="E51" s="8" t="s">
        <v>19</v>
      </c>
      <c r="F51" s="8" t="s">
        <v>114</v>
      </c>
      <c r="G51" s="8" t="s">
        <v>21</v>
      </c>
      <c r="H51" s="13">
        <v>3</v>
      </c>
      <c r="I51" s="8" t="s">
        <v>22</v>
      </c>
      <c r="J51" s="8" t="s">
        <v>23</v>
      </c>
      <c r="K51" s="8" t="s">
        <v>115</v>
      </c>
      <c r="L51" s="8" t="s">
        <v>25</v>
      </c>
      <c r="M51" s="8" t="s">
        <v>26</v>
      </c>
      <c r="N51" s="8" t="s">
        <v>109</v>
      </c>
      <c r="O51" s="8" t="s">
        <v>28</v>
      </c>
    </row>
    <row r="52" customHeight="1" spans="1:15">
      <c r="A52" s="7">
        <v>203005</v>
      </c>
      <c r="B52" s="8" t="s">
        <v>16</v>
      </c>
      <c r="C52" s="11" t="s">
        <v>106</v>
      </c>
      <c r="D52" s="8" t="s">
        <v>18</v>
      </c>
      <c r="E52" s="8" t="s">
        <v>19</v>
      </c>
      <c r="F52" s="8" t="s">
        <v>114</v>
      </c>
      <c r="G52" s="8" t="s">
        <v>21</v>
      </c>
      <c r="H52" s="13">
        <v>1</v>
      </c>
      <c r="I52" s="8" t="s">
        <v>22</v>
      </c>
      <c r="J52" s="8" t="s">
        <v>23</v>
      </c>
      <c r="K52" s="8" t="s">
        <v>116</v>
      </c>
      <c r="L52" s="8" t="s">
        <v>25</v>
      </c>
      <c r="M52" s="8" t="s">
        <v>26</v>
      </c>
      <c r="N52" s="8" t="s">
        <v>109</v>
      </c>
      <c r="O52" s="8" t="s">
        <v>28</v>
      </c>
    </row>
    <row r="53" customHeight="1" spans="1:15">
      <c r="A53" s="7">
        <v>203006</v>
      </c>
      <c r="B53" s="8" t="s">
        <v>16</v>
      </c>
      <c r="C53" s="11" t="s">
        <v>106</v>
      </c>
      <c r="D53" s="8" t="s">
        <v>18</v>
      </c>
      <c r="E53" s="8" t="s">
        <v>19</v>
      </c>
      <c r="F53" s="8" t="s">
        <v>117</v>
      </c>
      <c r="G53" s="8" t="s">
        <v>21</v>
      </c>
      <c r="H53" s="13">
        <v>1</v>
      </c>
      <c r="I53" s="8" t="s">
        <v>22</v>
      </c>
      <c r="J53" s="8" t="s">
        <v>23</v>
      </c>
      <c r="K53" s="8" t="s">
        <v>75</v>
      </c>
      <c r="L53" s="8" t="s">
        <v>25</v>
      </c>
      <c r="M53" s="8" t="s">
        <v>26</v>
      </c>
      <c r="N53" s="8" t="s">
        <v>109</v>
      </c>
      <c r="O53" s="8" t="s">
        <v>28</v>
      </c>
    </row>
    <row r="54" customHeight="1" spans="1:15">
      <c r="A54" s="7">
        <v>203007</v>
      </c>
      <c r="B54" s="8" t="s">
        <v>16</v>
      </c>
      <c r="C54" s="11" t="s">
        <v>106</v>
      </c>
      <c r="D54" s="8" t="s">
        <v>18</v>
      </c>
      <c r="E54" s="8" t="s">
        <v>19</v>
      </c>
      <c r="F54" s="8" t="s">
        <v>118</v>
      </c>
      <c r="G54" s="8" t="s">
        <v>21</v>
      </c>
      <c r="H54" s="13">
        <v>1</v>
      </c>
      <c r="I54" s="8" t="s">
        <v>22</v>
      </c>
      <c r="J54" s="8" t="s">
        <v>23</v>
      </c>
      <c r="K54" s="8" t="s">
        <v>24</v>
      </c>
      <c r="L54" s="8" t="s">
        <v>25</v>
      </c>
      <c r="M54" s="8" t="s">
        <v>26</v>
      </c>
      <c r="N54" s="8" t="s">
        <v>109</v>
      </c>
      <c r="O54" s="8" t="s">
        <v>28</v>
      </c>
    </row>
    <row r="55" customHeight="1" spans="1:15">
      <c r="A55" s="7">
        <v>203008</v>
      </c>
      <c r="B55" s="8" t="s">
        <v>16</v>
      </c>
      <c r="C55" s="11" t="s">
        <v>106</v>
      </c>
      <c r="D55" s="8" t="s">
        <v>18</v>
      </c>
      <c r="E55" s="8" t="s">
        <v>19</v>
      </c>
      <c r="F55" s="8" t="s">
        <v>119</v>
      </c>
      <c r="G55" s="8" t="s">
        <v>21</v>
      </c>
      <c r="H55" s="13">
        <v>2</v>
      </c>
      <c r="I55" s="8" t="s">
        <v>22</v>
      </c>
      <c r="J55" s="8" t="s">
        <v>23</v>
      </c>
      <c r="K55" s="8" t="s">
        <v>120</v>
      </c>
      <c r="L55" s="8" t="s">
        <v>25</v>
      </c>
      <c r="M55" s="8" t="s">
        <v>26</v>
      </c>
      <c r="N55" s="8" t="s">
        <v>109</v>
      </c>
      <c r="O55" s="8" t="s">
        <v>28</v>
      </c>
    </row>
    <row r="56" customHeight="1" spans="1:15">
      <c r="A56" s="7">
        <v>203009</v>
      </c>
      <c r="B56" s="8" t="s">
        <v>16</v>
      </c>
      <c r="C56" s="11" t="s">
        <v>106</v>
      </c>
      <c r="D56" s="8" t="s">
        <v>18</v>
      </c>
      <c r="E56" s="8" t="s">
        <v>19</v>
      </c>
      <c r="F56" s="8" t="s">
        <v>121</v>
      </c>
      <c r="G56" s="8" t="s">
        <v>21</v>
      </c>
      <c r="H56" s="13">
        <v>1</v>
      </c>
      <c r="I56" s="8" t="s">
        <v>22</v>
      </c>
      <c r="J56" s="8" t="s">
        <v>23</v>
      </c>
      <c r="K56" s="8" t="s">
        <v>83</v>
      </c>
      <c r="L56" s="8" t="s">
        <v>25</v>
      </c>
      <c r="M56" s="8" t="s">
        <v>26</v>
      </c>
      <c r="N56" s="8" t="s">
        <v>109</v>
      </c>
      <c r="O56" s="8" t="s">
        <v>28</v>
      </c>
    </row>
    <row r="57" customHeight="1" spans="1:15">
      <c r="A57" s="7">
        <v>203010</v>
      </c>
      <c r="B57" s="8" t="s">
        <v>16</v>
      </c>
      <c r="C57" s="11" t="s">
        <v>106</v>
      </c>
      <c r="D57" s="8" t="s">
        <v>18</v>
      </c>
      <c r="E57" s="8" t="s">
        <v>19</v>
      </c>
      <c r="F57" s="8" t="s">
        <v>122</v>
      </c>
      <c r="G57" s="8" t="s">
        <v>21</v>
      </c>
      <c r="H57" s="13">
        <v>1</v>
      </c>
      <c r="I57" s="8" t="s">
        <v>22</v>
      </c>
      <c r="J57" s="8" t="s">
        <v>23</v>
      </c>
      <c r="K57" s="8" t="s">
        <v>32</v>
      </c>
      <c r="L57" s="8" t="s">
        <v>25</v>
      </c>
      <c r="M57" s="8" t="s">
        <v>26</v>
      </c>
      <c r="N57" s="8" t="s">
        <v>109</v>
      </c>
      <c r="O57" s="8" t="s">
        <v>28</v>
      </c>
    </row>
    <row r="58" ht="53.1" customHeight="1" spans="1:15">
      <c r="A58" s="7">
        <v>204001</v>
      </c>
      <c r="B58" s="8" t="s">
        <v>16</v>
      </c>
      <c r="C58" s="8" t="s">
        <v>123</v>
      </c>
      <c r="D58" s="8" t="s">
        <v>18</v>
      </c>
      <c r="E58" s="8" t="s">
        <v>19</v>
      </c>
      <c r="F58" s="8" t="s">
        <v>124</v>
      </c>
      <c r="G58" s="8" t="s">
        <v>21</v>
      </c>
      <c r="H58" s="8">
        <v>2</v>
      </c>
      <c r="I58" s="8" t="s">
        <v>22</v>
      </c>
      <c r="J58" s="8" t="s">
        <v>23</v>
      </c>
      <c r="K58" s="8" t="s">
        <v>125</v>
      </c>
      <c r="L58" s="8" t="s">
        <v>25</v>
      </c>
      <c r="M58" s="8" t="s">
        <v>26</v>
      </c>
      <c r="N58" s="8" t="s">
        <v>126</v>
      </c>
      <c r="O58" s="8" t="s">
        <v>28</v>
      </c>
    </row>
    <row r="59" ht="53.1" customHeight="1" spans="1:15">
      <c r="A59" s="7">
        <v>204002</v>
      </c>
      <c r="B59" s="8" t="s">
        <v>16</v>
      </c>
      <c r="C59" s="8" t="s">
        <v>123</v>
      </c>
      <c r="D59" s="8" t="s">
        <v>18</v>
      </c>
      <c r="E59" s="8" t="s">
        <v>19</v>
      </c>
      <c r="F59" s="8" t="s">
        <v>127</v>
      </c>
      <c r="G59" s="8" t="s">
        <v>21</v>
      </c>
      <c r="H59" s="8">
        <v>1</v>
      </c>
      <c r="I59" s="8" t="s">
        <v>22</v>
      </c>
      <c r="J59" s="8" t="s">
        <v>23</v>
      </c>
      <c r="K59" s="8" t="s">
        <v>128</v>
      </c>
      <c r="L59" s="8" t="s">
        <v>25</v>
      </c>
      <c r="M59" s="8" t="s">
        <v>26</v>
      </c>
      <c r="N59" s="8" t="s">
        <v>126</v>
      </c>
      <c r="O59" s="8" t="s">
        <v>28</v>
      </c>
    </row>
    <row r="60" ht="53.1" customHeight="1" spans="1:15">
      <c r="A60" s="7">
        <v>204003</v>
      </c>
      <c r="B60" s="8" t="s">
        <v>16</v>
      </c>
      <c r="C60" s="8" t="s">
        <v>123</v>
      </c>
      <c r="D60" s="8" t="s">
        <v>18</v>
      </c>
      <c r="E60" s="8" t="s">
        <v>19</v>
      </c>
      <c r="F60" s="8" t="s">
        <v>129</v>
      </c>
      <c r="G60" s="8" t="s">
        <v>21</v>
      </c>
      <c r="H60" s="8">
        <v>2</v>
      </c>
      <c r="I60" s="8" t="s">
        <v>22</v>
      </c>
      <c r="J60" s="8" t="s">
        <v>23</v>
      </c>
      <c r="K60" s="8" t="s">
        <v>130</v>
      </c>
      <c r="L60" s="8" t="s">
        <v>25</v>
      </c>
      <c r="M60" s="8" t="s">
        <v>26</v>
      </c>
      <c r="N60" s="8" t="s">
        <v>126</v>
      </c>
      <c r="O60" s="8" t="s">
        <v>28</v>
      </c>
    </row>
    <row r="61" ht="53.1" customHeight="1" spans="1:15">
      <c r="A61" s="7">
        <v>204004</v>
      </c>
      <c r="B61" s="8" t="s">
        <v>16</v>
      </c>
      <c r="C61" s="8" t="s">
        <v>123</v>
      </c>
      <c r="D61" s="8" t="s">
        <v>18</v>
      </c>
      <c r="E61" s="8" t="s">
        <v>19</v>
      </c>
      <c r="F61" s="8" t="s">
        <v>131</v>
      </c>
      <c r="G61" s="8" t="s">
        <v>21</v>
      </c>
      <c r="H61" s="8">
        <v>2</v>
      </c>
      <c r="I61" s="8" t="s">
        <v>22</v>
      </c>
      <c r="J61" s="8" t="s">
        <v>23</v>
      </c>
      <c r="K61" s="8" t="s">
        <v>132</v>
      </c>
      <c r="L61" s="8" t="s">
        <v>25</v>
      </c>
      <c r="M61" s="8" t="s">
        <v>26</v>
      </c>
      <c r="N61" s="8" t="s">
        <v>126</v>
      </c>
      <c r="O61" s="8" t="s">
        <v>28</v>
      </c>
    </row>
    <row r="62" ht="53.1" customHeight="1" spans="1:15">
      <c r="A62" s="7">
        <v>204005</v>
      </c>
      <c r="B62" s="8" t="s">
        <v>16</v>
      </c>
      <c r="C62" s="8" t="s">
        <v>123</v>
      </c>
      <c r="D62" s="8" t="s">
        <v>18</v>
      </c>
      <c r="E62" s="8" t="s">
        <v>19</v>
      </c>
      <c r="F62" s="8" t="s">
        <v>133</v>
      </c>
      <c r="G62" s="8" t="s">
        <v>21</v>
      </c>
      <c r="H62" s="8">
        <v>3</v>
      </c>
      <c r="I62" s="8" t="s">
        <v>22</v>
      </c>
      <c r="J62" s="8" t="s">
        <v>23</v>
      </c>
      <c r="K62" s="8" t="s">
        <v>134</v>
      </c>
      <c r="L62" s="8" t="s">
        <v>25</v>
      </c>
      <c r="M62" s="8" t="s">
        <v>26</v>
      </c>
      <c r="N62" s="8" t="s">
        <v>126</v>
      </c>
      <c r="O62" s="8" t="s">
        <v>28</v>
      </c>
    </row>
    <row r="63" ht="53.1" customHeight="1" spans="1:15">
      <c r="A63" s="7">
        <v>204006</v>
      </c>
      <c r="B63" s="8" t="s">
        <v>16</v>
      </c>
      <c r="C63" s="8" t="s">
        <v>123</v>
      </c>
      <c r="D63" s="8" t="s">
        <v>18</v>
      </c>
      <c r="E63" s="8" t="s">
        <v>19</v>
      </c>
      <c r="F63" s="8" t="s">
        <v>135</v>
      </c>
      <c r="G63" s="8" t="s">
        <v>21</v>
      </c>
      <c r="H63" s="8">
        <v>3</v>
      </c>
      <c r="I63" s="8" t="s">
        <v>22</v>
      </c>
      <c r="J63" s="8" t="s">
        <v>23</v>
      </c>
      <c r="K63" s="8" t="s">
        <v>136</v>
      </c>
      <c r="L63" s="8" t="s">
        <v>25</v>
      </c>
      <c r="M63" s="8" t="s">
        <v>26</v>
      </c>
      <c r="N63" s="8" t="s">
        <v>126</v>
      </c>
      <c r="O63" s="8" t="s">
        <v>28</v>
      </c>
    </row>
    <row r="64" ht="53.1" customHeight="1" spans="1:15">
      <c r="A64" s="7">
        <v>204007</v>
      </c>
      <c r="B64" s="8" t="s">
        <v>16</v>
      </c>
      <c r="C64" s="8" t="s">
        <v>123</v>
      </c>
      <c r="D64" s="8" t="s">
        <v>18</v>
      </c>
      <c r="E64" s="8" t="s">
        <v>19</v>
      </c>
      <c r="F64" s="8" t="s">
        <v>137</v>
      </c>
      <c r="G64" s="8" t="s">
        <v>21</v>
      </c>
      <c r="H64" s="8">
        <v>1</v>
      </c>
      <c r="I64" s="8" t="s">
        <v>22</v>
      </c>
      <c r="J64" s="8" t="s">
        <v>23</v>
      </c>
      <c r="K64" s="8" t="s">
        <v>138</v>
      </c>
      <c r="L64" s="8" t="s">
        <v>25</v>
      </c>
      <c r="M64" s="8" t="s">
        <v>26</v>
      </c>
      <c r="N64" s="8" t="s">
        <v>126</v>
      </c>
      <c r="O64" s="8" t="s">
        <v>28</v>
      </c>
    </row>
    <row r="65" ht="53.1" customHeight="1" spans="1:15">
      <c r="A65" s="7">
        <v>204008</v>
      </c>
      <c r="B65" s="8" t="s">
        <v>16</v>
      </c>
      <c r="C65" s="8" t="s">
        <v>123</v>
      </c>
      <c r="D65" s="8" t="s">
        <v>18</v>
      </c>
      <c r="E65" s="8" t="s">
        <v>19</v>
      </c>
      <c r="F65" s="8" t="s">
        <v>139</v>
      </c>
      <c r="G65" s="8" t="s">
        <v>21</v>
      </c>
      <c r="H65" s="8">
        <v>1</v>
      </c>
      <c r="I65" s="8" t="s">
        <v>22</v>
      </c>
      <c r="J65" s="8" t="s">
        <v>23</v>
      </c>
      <c r="K65" s="8" t="s">
        <v>140</v>
      </c>
      <c r="L65" s="8" t="s">
        <v>25</v>
      </c>
      <c r="M65" s="8" t="s">
        <v>26</v>
      </c>
      <c r="N65" s="8" t="s">
        <v>126</v>
      </c>
      <c r="O65" s="8" t="s">
        <v>28</v>
      </c>
    </row>
    <row r="66" ht="53.1" customHeight="1" spans="1:15">
      <c r="A66" s="7">
        <v>204009</v>
      </c>
      <c r="B66" s="8" t="s">
        <v>16</v>
      </c>
      <c r="C66" s="8" t="s">
        <v>123</v>
      </c>
      <c r="D66" s="8" t="s">
        <v>18</v>
      </c>
      <c r="E66" s="8" t="s">
        <v>19</v>
      </c>
      <c r="F66" s="8" t="s">
        <v>141</v>
      </c>
      <c r="G66" s="8" t="s">
        <v>21</v>
      </c>
      <c r="H66" s="8">
        <v>1</v>
      </c>
      <c r="I66" s="8" t="s">
        <v>22</v>
      </c>
      <c r="J66" s="8" t="s">
        <v>23</v>
      </c>
      <c r="K66" s="8" t="s">
        <v>142</v>
      </c>
      <c r="L66" s="8" t="s">
        <v>25</v>
      </c>
      <c r="M66" s="8" t="s">
        <v>26</v>
      </c>
      <c r="N66" s="8" t="s">
        <v>126</v>
      </c>
      <c r="O66" s="8" t="s">
        <v>28</v>
      </c>
    </row>
    <row r="67" ht="53.1" customHeight="1" spans="1:15">
      <c r="A67" s="7">
        <v>204010</v>
      </c>
      <c r="B67" s="8" t="s">
        <v>16</v>
      </c>
      <c r="C67" s="8" t="s">
        <v>123</v>
      </c>
      <c r="D67" s="8" t="s">
        <v>18</v>
      </c>
      <c r="E67" s="8" t="s">
        <v>19</v>
      </c>
      <c r="F67" s="8" t="s">
        <v>143</v>
      </c>
      <c r="G67" s="8" t="s">
        <v>21</v>
      </c>
      <c r="H67" s="8">
        <v>1</v>
      </c>
      <c r="I67" s="8" t="s">
        <v>22</v>
      </c>
      <c r="J67" s="8" t="s">
        <v>23</v>
      </c>
      <c r="K67" s="8" t="s">
        <v>144</v>
      </c>
      <c r="L67" s="8" t="s">
        <v>25</v>
      </c>
      <c r="M67" s="8" t="s">
        <v>26</v>
      </c>
      <c r="N67" s="8" t="s">
        <v>126</v>
      </c>
      <c r="O67" s="8" t="s">
        <v>28</v>
      </c>
    </row>
    <row r="68" ht="53.1" customHeight="1" spans="1:15">
      <c r="A68" s="7">
        <v>204011</v>
      </c>
      <c r="B68" s="8" t="s">
        <v>16</v>
      </c>
      <c r="C68" s="8" t="s">
        <v>123</v>
      </c>
      <c r="D68" s="8" t="s">
        <v>18</v>
      </c>
      <c r="E68" s="8" t="s">
        <v>19</v>
      </c>
      <c r="F68" s="8" t="s">
        <v>145</v>
      </c>
      <c r="G68" s="8" t="s">
        <v>21</v>
      </c>
      <c r="H68" s="8">
        <v>1</v>
      </c>
      <c r="I68" s="8" t="s">
        <v>22</v>
      </c>
      <c r="J68" s="8" t="s">
        <v>23</v>
      </c>
      <c r="K68" s="8" t="s">
        <v>146</v>
      </c>
      <c r="L68" s="8" t="s">
        <v>25</v>
      </c>
      <c r="M68" s="8" t="s">
        <v>26</v>
      </c>
      <c r="N68" s="8" t="s">
        <v>126</v>
      </c>
      <c r="O68" s="8" t="s">
        <v>28</v>
      </c>
    </row>
    <row r="69" customHeight="1" spans="1:15">
      <c r="A69" s="7">
        <v>205001</v>
      </c>
      <c r="B69" s="8" t="s">
        <v>16</v>
      </c>
      <c r="C69" s="8" t="s">
        <v>147</v>
      </c>
      <c r="D69" s="8" t="s">
        <v>18</v>
      </c>
      <c r="E69" s="8" t="s">
        <v>19</v>
      </c>
      <c r="F69" s="8" t="s">
        <v>148</v>
      </c>
      <c r="G69" s="8" t="s">
        <v>21</v>
      </c>
      <c r="H69" s="8">
        <v>2</v>
      </c>
      <c r="I69" s="8" t="s">
        <v>22</v>
      </c>
      <c r="J69" s="8" t="s">
        <v>23</v>
      </c>
      <c r="K69" s="8" t="s">
        <v>44</v>
      </c>
      <c r="L69" s="8" t="s">
        <v>25</v>
      </c>
      <c r="M69" s="22" t="s">
        <v>149</v>
      </c>
      <c r="N69" s="8" t="s">
        <v>150</v>
      </c>
      <c r="O69" s="8" t="s">
        <v>28</v>
      </c>
    </row>
    <row r="70" customHeight="1" spans="1:15">
      <c r="A70" s="7">
        <v>205002</v>
      </c>
      <c r="B70" s="8" t="s">
        <v>16</v>
      </c>
      <c r="C70" s="8" t="s">
        <v>147</v>
      </c>
      <c r="D70" s="8" t="s">
        <v>18</v>
      </c>
      <c r="E70" s="8" t="s">
        <v>19</v>
      </c>
      <c r="F70" s="18" t="s">
        <v>151</v>
      </c>
      <c r="G70" s="8" t="s">
        <v>21</v>
      </c>
      <c r="H70" s="8">
        <v>1</v>
      </c>
      <c r="I70" s="8" t="s">
        <v>22</v>
      </c>
      <c r="J70" s="8" t="s">
        <v>23</v>
      </c>
      <c r="K70" s="8" t="s">
        <v>152</v>
      </c>
      <c r="L70" s="8" t="s">
        <v>25</v>
      </c>
      <c r="M70" s="22" t="s">
        <v>149</v>
      </c>
      <c r="N70" s="8" t="s">
        <v>150</v>
      </c>
      <c r="O70" s="8" t="s">
        <v>28</v>
      </c>
    </row>
    <row r="71" customHeight="1" spans="1:15">
      <c r="A71" s="7">
        <v>205003</v>
      </c>
      <c r="B71" s="8" t="s">
        <v>16</v>
      </c>
      <c r="C71" s="8" t="s">
        <v>147</v>
      </c>
      <c r="D71" s="8" t="s">
        <v>18</v>
      </c>
      <c r="E71" s="8" t="s">
        <v>19</v>
      </c>
      <c r="F71" s="8" t="s">
        <v>153</v>
      </c>
      <c r="G71" s="8" t="s">
        <v>21</v>
      </c>
      <c r="H71" s="8">
        <v>1</v>
      </c>
      <c r="I71" s="8" t="s">
        <v>22</v>
      </c>
      <c r="J71" s="8" t="s">
        <v>23</v>
      </c>
      <c r="K71" s="8" t="s">
        <v>83</v>
      </c>
      <c r="L71" s="8" t="s">
        <v>25</v>
      </c>
      <c r="M71" s="22" t="s">
        <v>149</v>
      </c>
      <c r="N71" s="8" t="s">
        <v>150</v>
      </c>
      <c r="O71" s="8" t="s">
        <v>28</v>
      </c>
    </row>
    <row r="72" customHeight="1" spans="1:15">
      <c r="A72" s="7">
        <v>205004</v>
      </c>
      <c r="B72" s="8" t="s">
        <v>16</v>
      </c>
      <c r="C72" s="8" t="s">
        <v>147</v>
      </c>
      <c r="D72" s="8" t="s">
        <v>18</v>
      </c>
      <c r="E72" s="8" t="s">
        <v>19</v>
      </c>
      <c r="F72" s="8" t="s">
        <v>154</v>
      </c>
      <c r="G72" s="8" t="s">
        <v>21</v>
      </c>
      <c r="H72" s="8">
        <v>1</v>
      </c>
      <c r="I72" s="8" t="s">
        <v>22</v>
      </c>
      <c r="J72" s="8" t="s">
        <v>23</v>
      </c>
      <c r="K72" s="8" t="s">
        <v>155</v>
      </c>
      <c r="L72" s="8" t="s">
        <v>25</v>
      </c>
      <c r="M72" s="7" t="s">
        <v>26</v>
      </c>
      <c r="N72" s="8" t="s">
        <v>150</v>
      </c>
      <c r="O72" s="8" t="s">
        <v>28</v>
      </c>
    </row>
    <row r="73" customHeight="1" spans="1:15">
      <c r="A73" s="7">
        <v>205005</v>
      </c>
      <c r="B73" s="8" t="s">
        <v>16</v>
      </c>
      <c r="C73" s="8" t="s">
        <v>147</v>
      </c>
      <c r="D73" s="8" t="s">
        <v>18</v>
      </c>
      <c r="E73" s="8" t="s">
        <v>19</v>
      </c>
      <c r="F73" s="8" t="s">
        <v>156</v>
      </c>
      <c r="G73" s="8" t="s">
        <v>21</v>
      </c>
      <c r="H73" s="8">
        <v>1</v>
      </c>
      <c r="I73" s="8" t="s">
        <v>22</v>
      </c>
      <c r="J73" s="8" t="s">
        <v>23</v>
      </c>
      <c r="K73" s="8" t="s">
        <v>157</v>
      </c>
      <c r="L73" s="8" t="s">
        <v>25</v>
      </c>
      <c r="M73" s="8" t="s">
        <v>26</v>
      </c>
      <c r="N73" s="8" t="s">
        <v>150</v>
      </c>
      <c r="O73" s="8" t="s">
        <v>28</v>
      </c>
    </row>
    <row r="74" customHeight="1" spans="1:15">
      <c r="A74" s="7">
        <v>205006</v>
      </c>
      <c r="B74" s="8" t="s">
        <v>16</v>
      </c>
      <c r="C74" s="8" t="s">
        <v>147</v>
      </c>
      <c r="D74" s="8" t="s">
        <v>18</v>
      </c>
      <c r="E74" s="8" t="s">
        <v>19</v>
      </c>
      <c r="F74" s="8" t="s">
        <v>158</v>
      </c>
      <c r="G74" s="8" t="s">
        <v>21</v>
      </c>
      <c r="H74" s="8">
        <v>1</v>
      </c>
      <c r="I74" s="8" t="s">
        <v>22</v>
      </c>
      <c r="J74" s="8" t="s">
        <v>23</v>
      </c>
      <c r="K74" s="8" t="s">
        <v>159</v>
      </c>
      <c r="L74" s="8" t="s">
        <v>25</v>
      </c>
      <c r="M74" s="8" t="s">
        <v>26</v>
      </c>
      <c r="N74" s="8" t="s">
        <v>150</v>
      </c>
      <c r="O74" s="8" t="s">
        <v>28</v>
      </c>
    </row>
    <row r="75" customHeight="1" spans="1:15">
      <c r="A75" s="7">
        <v>206001</v>
      </c>
      <c r="B75" s="8" t="s">
        <v>16</v>
      </c>
      <c r="C75" s="8" t="s">
        <v>160</v>
      </c>
      <c r="D75" s="8" t="s">
        <v>18</v>
      </c>
      <c r="E75" s="8" t="s">
        <v>19</v>
      </c>
      <c r="F75" s="8" t="s">
        <v>161</v>
      </c>
      <c r="G75" s="8" t="s">
        <v>21</v>
      </c>
      <c r="H75" s="8">
        <v>1</v>
      </c>
      <c r="I75" s="8" t="s">
        <v>22</v>
      </c>
      <c r="J75" s="8" t="s">
        <v>23</v>
      </c>
      <c r="K75" s="8" t="s">
        <v>162</v>
      </c>
      <c r="L75" s="8" t="s">
        <v>25</v>
      </c>
      <c r="M75" s="8" t="s">
        <v>26</v>
      </c>
      <c r="N75" s="8" t="s">
        <v>163</v>
      </c>
      <c r="O75" s="8" t="s">
        <v>28</v>
      </c>
    </row>
    <row r="76" customHeight="1" spans="1:15">
      <c r="A76" s="7">
        <v>206002</v>
      </c>
      <c r="B76" s="8" t="s">
        <v>16</v>
      </c>
      <c r="C76" s="8" t="s">
        <v>160</v>
      </c>
      <c r="D76" s="8" t="s">
        <v>18</v>
      </c>
      <c r="E76" s="8" t="s">
        <v>19</v>
      </c>
      <c r="F76" s="8" t="s">
        <v>164</v>
      </c>
      <c r="G76" s="8" t="s">
        <v>21</v>
      </c>
      <c r="H76" s="13">
        <v>1</v>
      </c>
      <c r="I76" s="8" t="s">
        <v>22</v>
      </c>
      <c r="J76" s="8" t="s">
        <v>23</v>
      </c>
      <c r="K76" s="8" t="s">
        <v>165</v>
      </c>
      <c r="L76" s="8" t="s">
        <v>25</v>
      </c>
      <c r="M76" s="8" t="s">
        <v>26</v>
      </c>
      <c r="N76" s="8" t="s">
        <v>163</v>
      </c>
      <c r="O76" s="8" t="s">
        <v>28</v>
      </c>
    </row>
    <row r="77" customHeight="1" spans="1:15">
      <c r="A77" s="7">
        <v>206003</v>
      </c>
      <c r="B77" s="8" t="s">
        <v>16</v>
      </c>
      <c r="C77" s="8" t="s">
        <v>160</v>
      </c>
      <c r="D77" s="8" t="s">
        <v>18</v>
      </c>
      <c r="E77" s="8" t="s">
        <v>19</v>
      </c>
      <c r="F77" s="8" t="s">
        <v>166</v>
      </c>
      <c r="G77" s="8" t="s">
        <v>21</v>
      </c>
      <c r="H77" s="8">
        <v>4</v>
      </c>
      <c r="I77" s="8" t="s">
        <v>22</v>
      </c>
      <c r="J77" s="8" t="s">
        <v>23</v>
      </c>
      <c r="K77" s="8" t="s">
        <v>69</v>
      </c>
      <c r="L77" s="8" t="s">
        <v>25</v>
      </c>
      <c r="M77" s="8" t="s">
        <v>26</v>
      </c>
      <c r="N77" s="8" t="s">
        <v>163</v>
      </c>
      <c r="O77" s="8" t="s">
        <v>28</v>
      </c>
    </row>
    <row r="78" customHeight="1" spans="1:15">
      <c r="A78" s="7">
        <v>206004</v>
      </c>
      <c r="B78" s="8" t="s">
        <v>16</v>
      </c>
      <c r="C78" s="8" t="s">
        <v>160</v>
      </c>
      <c r="D78" s="8" t="s">
        <v>18</v>
      </c>
      <c r="E78" s="8" t="s">
        <v>19</v>
      </c>
      <c r="F78" s="8" t="s">
        <v>167</v>
      </c>
      <c r="G78" s="8" t="s">
        <v>21</v>
      </c>
      <c r="H78" s="13">
        <v>2</v>
      </c>
      <c r="I78" s="8" t="s">
        <v>22</v>
      </c>
      <c r="J78" s="8" t="s">
        <v>23</v>
      </c>
      <c r="K78" s="8" t="s">
        <v>168</v>
      </c>
      <c r="L78" s="8" t="s">
        <v>25</v>
      </c>
      <c r="M78" s="8" t="s">
        <v>26</v>
      </c>
      <c r="N78" s="8" t="s">
        <v>163</v>
      </c>
      <c r="O78" s="8" t="s">
        <v>28</v>
      </c>
    </row>
    <row r="79" customHeight="1" spans="1:15">
      <c r="A79" s="7">
        <v>206005</v>
      </c>
      <c r="B79" s="8" t="s">
        <v>16</v>
      </c>
      <c r="C79" s="8" t="s">
        <v>160</v>
      </c>
      <c r="D79" s="8" t="s">
        <v>18</v>
      </c>
      <c r="E79" s="8" t="s">
        <v>19</v>
      </c>
      <c r="F79" s="8" t="s">
        <v>167</v>
      </c>
      <c r="G79" s="8" t="s">
        <v>21</v>
      </c>
      <c r="H79" s="8">
        <v>3</v>
      </c>
      <c r="I79" s="8" t="s">
        <v>22</v>
      </c>
      <c r="J79" s="8" t="s">
        <v>23</v>
      </c>
      <c r="K79" s="8" t="s">
        <v>169</v>
      </c>
      <c r="L79" s="8" t="s">
        <v>25</v>
      </c>
      <c r="M79" s="8" t="s">
        <v>26</v>
      </c>
      <c r="N79" s="8" t="s">
        <v>163</v>
      </c>
      <c r="O79" s="8" t="s">
        <v>28</v>
      </c>
    </row>
    <row r="80" customHeight="1" spans="1:15">
      <c r="A80" s="7">
        <v>206006</v>
      </c>
      <c r="B80" s="8" t="s">
        <v>16</v>
      </c>
      <c r="C80" s="8" t="s">
        <v>160</v>
      </c>
      <c r="D80" s="8" t="s">
        <v>18</v>
      </c>
      <c r="E80" s="8" t="s">
        <v>19</v>
      </c>
      <c r="F80" s="8" t="s">
        <v>170</v>
      </c>
      <c r="G80" s="8" t="s">
        <v>21</v>
      </c>
      <c r="H80" s="13">
        <v>3</v>
      </c>
      <c r="I80" s="8" t="s">
        <v>22</v>
      </c>
      <c r="J80" s="8" t="s">
        <v>23</v>
      </c>
      <c r="K80" s="8" t="s">
        <v>59</v>
      </c>
      <c r="L80" s="8" t="s">
        <v>25</v>
      </c>
      <c r="M80" s="8" t="s">
        <v>26</v>
      </c>
      <c r="N80" s="8" t="s">
        <v>163</v>
      </c>
      <c r="O80" s="8" t="s">
        <v>28</v>
      </c>
    </row>
    <row r="81" customHeight="1" spans="1:15">
      <c r="A81" s="7">
        <v>206007</v>
      </c>
      <c r="B81" s="8" t="s">
        <v>16</v>
      </c>
      <c r="C81" s="8" t="s">
        <v>160</v>
      </c>
      <c r="D81" s="8" t="s">
        <v>18</v>
      </c>
      <c r="E81" s="8" t="s">
        <v>19</v>
      </c>
      <c r="F81" s="8" t="s">
        <v>129</v>
      </c>
      <c r="G81" s="8" t="s">
        <v>21</v>
      </c>
      <c r="H81" s="8">
        <v>1</v>
      </c>
      <c r="I81" s="8" t="s">
        <v>22</v>
      </c>
      <c r="J81" s="8" t="s">
        <v>23</v>
      </c>
      <c r="K81" s="8" t="s">
        <v>71</v>
      </c>
      <c r="L81" s="8" t="s">
        <v>25</v>
      </c>
      <c r="M81" s="8" t="s">
        <v>26</v>
      </c>
      <c r="N81" s="8" t="s">
        <v>163</v>
      </c>
      <c r="O81" s="8" t="s">
        <v>28</v>
      </c>
    </row>
    <row r="82" customHeight="1" spans="1:15">
      <c r="A82" s="7">
        <v>206008</v>
      </c>
      <c r="B82" s="8" t="s">
        <v>16</v>
      </c>
      <c r="C82" s="8" t="s">
        <v>160</v>
      </c>
      <c r="D82" s="8" t="s">
        <v>18</v>
      </c>
      <c r="E82" s="8" t="s">
        <v>19</v>
      </c>
      <c r="F82" s="8" t="s">
        <v>129</v>
      </c>
      <c r="G82" s="8" t="s">
        <v>21</v>
      </c>
      <c r="H82" s="8">
        <v>1</v>
      </c>
      <c r="I82" s="8" t="s">
        <v>22</v>
      </c>
      <c r="J82" s="8" t="s">
        <v>23</v>
      </c>
      <c r="K82" s="8" t="s">
        <v>171</v>
      </c>
      <c r="L82" s="8" t="s">
        <v>25</v>
      </c>
      <c r="M82" s="8" t="s">
        <v>26</v>
      </c>
      <c r="N82" s="8" t="s">
        <v>163</v>
      </c>
      <c r="O82" s="8" t="s">
        <v>28</v>
      </c>
    </row>
    <row r="83" customHeight="1" spans="1:15">
      <c r="A83" s="7">
        <v>206009</v>
      </c>
      <c r="B83" s="8" t="s">
        <v>16</v>
      </c>
      <c r="C83" s="8" t="s">
        <v>160</v>
      </c>
      <c r="D83" s="8" t="s">
        <v>18</v>
      </c>
      <c r="E83" s="8" t="s">
        <v>19</v>
      </c>
      <c r="F83" s="8" t="s">
        <v>172</v>
      </c>
      <c r="G83" s="8" t="s">
        <v>21</v>
      </c>
      <c r="H83" s="13">
        <v>3</v>
      </c>
      <c r="I83" s="8" t="s">
        <v>22</v>
      </c>
      <c r="J83" s="8" t="s">
        <v>23</v>
      </c>
      <c r="K83" s="8" t="s">
        <v>173</v>
      </c>
      <c r="L83" s="8" t="s">
        <v>25</v>
      </c>
      <c r="M83" s="8" t="s">
        <v>26</v>
      </c>
      <c r="N83" s="8" t="s">
        <v>163</v>
      </c>
      <c r="O83" s="8" t="s">
        <v>28</v>
      </c>
    </row>
    <row r="84" customHeight="1" spans="1:15">
      <c r="A84" s="7">
        <v>206010</v>
      </c>
      <c r="B84" s="8" t="s">
        <v>16</v>
      </c>
      <c r="C84" s="8" t="s">
        <v>160</v>
      </c>
      <c r="D84" s="8" t="s">
        <v>18</v>
      </c>
      <c r="E84" s="8" t="s">
        <v>19</v>
      </c>
      <c r="F84" s="8" t="s">
        <v>174</v>
      </c>
      <c r="G84" s="8" t="s">
        <v>21</v>
      </c>
      <c r="H84" s="8">
        <v>1</v>
      </c>
      <c r="I84" s="8" t="s">
        <v>22</v>
      </c>
      <c r="J84" s="8" t="s">
        <v>23</v>
      </c>
      <c r="K84" s="8" t="s">
        <v>175</v>
      </c>
      <c r="L84" s="8" t="s">
        <v>25</v>
      </c>
      <c r="M84" s="8" t="s">
        <v>26</v>
      </c>
      <c r="N84" s="8" t="s">
        <v>163</v>
      </c>
      <c r="O84" s="8" t="s">
        <v>28</v>
      </c>
    </row>
    <row r="85" customHeight="1" spans="1:15">
      <c r="A85" s="7">
        <v>206011</v>
      </c>
      <c r="B85" s="8" t="s">
        <v>16</v>
      </c>
      <c r="C85" s="8" t="s">
        <v>160</v>
      </c>
      <c r="D85" s="8" t="s">
        <v>18</v>
      </c>
      <c r="E85" s="8" t="s">
        <v>19</v>
      </c>
      <c r="F85" s="8" t="s">
        <v>176</v>
      </c>
      <c r="G85" s="8" t="s">
        <v>21</v>
      </c>
      <c r="H85" s="13">
        <v>1</v>
      </c>
      <c r="I85" s="8" t="s">
        <v>22</v>
      </c>
      <c r="J85" s="8" t="s">
        <v>23</v>
      </c>
      <c r="K85" s="8" t="s">
        <v>177</v>
      </c>
      <c r="L85" s="8" t="s">
        <v>25</v>
      </c>
      <c r="M85" s="8" t="s">
        <v>26</v>
      </c>
      <c r="N85" s="8" t="s">
        <v>163</v>
      </c>
      <c r="O85" s="8" t="s">
        <v>28</v>
      </c>
    </row>
    <row r="86" customHeight="1" spans="1:15">
      <c r="A86" s="7">
        <v>206012</v>
      </c>
      <c r="B86" s="8" t="s">
        <v>16</v>
      </c>
      <c r="C86" s="8" t="s">
        <v>160</v>
      </c>
      <c r="D86" s="8" t="s">
        <v>18</v>
      </c>
      <c r="E86" s="8" t="s">
        <v>19</v>
      </c>
      <c r="F86" s="8" t="s">
        <v>178</v>
      </c>
      <c r="G86" s="8" t="s">
        <v>21</v>
      </c>
      <c r="H86" s="13">
        <v>1</v>
      </c>
      <c r="I86" s="8" t="s">
        <v>22</v>
      </c>
      <c r="J86" s="8" t="s">
        <v>23</v>
      </c>
      <c r="K86" s="8" t="s">
        <v>179</v>
      </c>
      <c r="L86" s="8" t="s">
        <v>25</v>
      </c>
      <c r="M86" s="8" t="s">
        <v>26</v>
      </c>
      <c r="N86" s="8" t="s">
        <v>163</v>
      </c>
      <c r="O86" s="8" t="s">
        <v>28</v>
      </c>
    </row>
    <row r="87" customHeight="1" spans="1:15">
      <c r="A87" s="7">
        <v>206013</v>
      </c>
      <c r="B87" s="8" t="s">
        <v>16</v>
      </c>
      <c r="C87" s="8" t="s">
        <v>160</v>
      </c>
      <c r="D87" s="8" t="s">
        <v>18</v>
      </c>
      <c r="E87" s="8" t="s">
        <v>19</v>
      </c>
      <c r="F87" s="8" t="s">
        <v>180</v>
      </c>
      <c r="G87" s="8" t="s">
        <v>21</v>
      </c>
      <c r="H87" s="13">
        <v>1</v>
      </c>
      <c r="I87" s="8" t="s">
        <v>22</v>
      </c>
      <c r="J87" s="8" t="s">
        <v>23</v>
      </c>
      <c r="K87" s="8" t="s">
        <v>181</v>
      </c>
      <c r="L87" s="8" t="s">
        <v>25</v>
      </c>
      <c r="M87" s="8" t="s">
        <v>26</v>
      </c>
      <c r="N87" s="8" t="s">
        <v>163</v>
      </c>
      <c r="O87" s="8" t="s">
        <v>28</v>
      </c>
    </row>
    <row r="88" customHeight="1" spans="1:15">
      <c r="A88" s="7">
        <v>206014</v>
      </c>
      <c r="B88" s="8" t="s">
        <v>16</v>
      </c>
      <c r="C88" s="8" t="s">
        <v>160</v>
      </c>
      <c r="D88" s="8" t="s">
        <v>18</v>
      </c>
      <c r="E88" s="8" t="s">
        <v>19</v>
      </c>
      <c r="F88" s="8" t="s">
        <v>182</v>
      </c>
      <c r="G88" s="8" t="s">
        <v>21</v>
      </c>
      <c r="H88" s="13">
        <v>1</v>
      </c>
      <c r="I88" s="8" t="s">
        <v>22</v>
      </c>
      <c r="J88" s="8" t="s">
        <v>23</v>
      </c>
      <c r="K88" s="8" t="s">
        <v>183</v>
      </c>
      <c r="L88" s="8" t="s">
        <v>25</v>
      </c>
      <c r="M88" s="8" t="s">
        <v>26</v>
      </c>
      <c r="N88" s="8" t="s">
        <v>163</v>
      </c>
      <c r="O88" s="8" t="s">
        <v>28</v>
      </c>
    </row>
    <row r="89" customHeight="1" spans="1:15">
      <c r="A89" s="7">
        <v>206015</v>
      </c>
      <c r="B89" s="8" t="s">
        <v>16</v>
      </c>
      <c r="C89" s="8" t="s">
        <v>160</v>
      </c>
      <c r="D89" s="8" t="s">
        <v>18</v>
      </c>
      <c r="E89" s="8" t="s">
        <v>19</v>
      </c>
      <c r="F89" s="8" t="s">
        <v>184</v>
      </c>
      <c r="G89" s="8" t="s">
        <v>21</v>
      </c>
      <c r="H89" s="13">
        <v>1</v>
      </c>
      <c r="I89" s="8" t="s">
        <v>22</v>
      </c>
      <c r="J89" s="8" t="s">
        <v>23</v>
      </c>
      <c r="K89" s="8" t="s">
        <v>185</v>
      </c>
      <c r="L89" s="8" t="s">
        <v>25</v>
      </c>
      <c r="M89" s="8" t="s">
        <v>26</v>
      </c>
      <c r="N89" s="8" t="s">
        <v>163</v>
      </c>
      <c r="O89" s="8" t="s">
        <v>28</v>
      </c>
    </row>
    <row r="90" customHeight="1" spans="1:15">
      <c r="A90" s="7">
        <v>206016</v>
      </c>
      <c r="B90" s="8" t="s">
        <v>16</v>
      </c>
      <c r="C90" s="8" t="s">
        <v>160</v>
      </c>
      <c r="D90" s="8" t="s">
        <v>18</v>
      </c>
      <c r="E90" s="8" t="s">
        <v>19</v>
      </c>
      <c r="F90" s="8" t="s">
        <v>186</v>
      </c>
      <c r="G90" s="8" t="s">
        <v>21</v>
      </c>
      <c r="H90" s="13">
        <v>1</v>
      </c>
      <c r="I90" s="8" t="s">
        <v>22</v>
      </c>
      <c r="J90" s="8" t="s">
        <v>23</v>
      </c>
      <c r="K90" s="8" t="s">
        <v>187</v>
      </c>
      <c r="L90" s="8" t="s">
        <v>25</v>
      </c>
      <c r="M90" s="8" t="s">
        <v>26</v>
      </c>
      <c r="N90" s="8" t="s">
        <v>163</v>
      </c>
      <c r="O90" s="8" t="s">
        <v>28</v>
      </c>
    </row>
    <row r="91" customHeight="1" spans="1:15">
      <c r="A91" s="7">
        <v>206017</v>
      </c>
      <c r="B91" s="8" t="s">
        <v>16</v>
      </c>
      <c r="C91" s="8" t="s">
        <v>160</v>
      </c>
      <c r="D91" s="8" t="s">
        <v>18</v>
      </c>
      <c r="E91" s="8" t="s">
        <v>19</v>
      </c>
      <c r="F91" s="8" t="s">
        <v>188</v>
      </c>
      <c r="G91" s="8" t="s">
        <v>21</v>
      </c>
      <c r="H91" s="13">
        <v>2</v>
      </c>
      <c r="I91" s="8" t="s">
        <v>22</v>
      </c>
      <c r="J91" s="8" t="s">
        <v>23</v>
      </c>
      <c r="K91" s="8" t="s">
        <v>189</v>
      </c>
      <c r="L91" s="8" t="s">
        <v>25</v>
      </c>
      <c r="M91" s="8" t="s">
        <v>26</v>
      </c>
      <c r="N91" s="8" t="s">
        <v>163</v>
      </c>
      <c r="O91" s="8" t="s">
        <v>28</v>
      </c>
    </row>
    <row r="92" customHeight="1" spans="1:15">
      <c r="A92" s="7">
        <v>206018</v>
      </c>
      <c r="B92" s="8" t="s">
        <v>16</v>
      </c>
      <c r="C92" s="8" t="s">
        <v>160</v>
      </c>
      <c r="D92" s="8" t="s">
        <v>18</v>
      </c>
      <c r="E92" s="8" t="s">
        <v>19</v>
      </c>
      <c r="F92" s="8" t="s">
        <v>190</v>
      </c>
      <c r="G92" s="8" t="s">
        <v>21</v>
      </c>
      <c r="H92" s="19">
        <v>2</v>
      </c>
      <c r="I92" s="8" t="s">
        <v>22</v>
      </c>
      <c r="J92" s="8" t="s">
        <v>23</v>
      </c>
      <c r="K92" s="8" t="s">
        <v>191</v>
      </c>
      <c r="L92" s="8" t="s">
        <v>25</v>
      </c>
      <c r="M92" s="8" t="s">
        <v>26</v>
      </c>
      <c r="N92" s="8" t="s">
        <v>163</v>
      </c>
      <c r="O92" s="8" t="s">
        <v>28</v>
      </c>
    </row>
    <row r="93" customHeight="1" spans="1:15">
      <c r="A93" s="7">
        <v>206019</v>
      </c>
      <c r="B93" s="20" t="s">
        <v>16</v>
      </c>
      <c r="C93" s="20" t="s">
        <v>160</v>
      </c>
      <c r="D93" s="20" t="s">
        <v>18</v>
      </c>
      <c r="E93" s="20" t="s">
        <v>19</v>
      </c>
      <c r="F93" s="20" t="s">
        <v>190</v>
      </c>
      <c r="G93" s="20" t="s">
        <v>21</v>
      </c>
      <c r="H93" s="21">
        <v>1</v>
      </c>
      <c r="I93" s="20" t="s">
        <v>22</v>
      </c>
      <c r="J93" s="20" t="s">
        <v>23</v>
      </c>
      <c r="K93" s="20" t="s">
        <v>192</v>
      </c>
      <c r="L93" s="20" t="s">
        <v>25</v>
      </c>
      <c r="M93" s="20" t="s">
        <v>26</v>
      </c>
      <c r="N93" s="20" t="s">
        <v>163</v>
      </c>
      <c r="O93" s="8" t="s">
        <v>28</v>
      </c>
    </row>
    <row r="94" customHeight="1" spans="1:15">
      <c r="A94" s="7">
        <v>206020</v>
      </c>
      <c r="B94" s="8" t="s">
        <v>16</v>
      </c>
      <c r="C94" s="8" t="s">
        <v>160</v>
      </c>
      <c r="D94" s="8" t="s">
        <v>18</v>
      </c>
      <c r="E94" s="8" t="s">
        <v>19</v>
      </c>
      <c r="F94" s="8" t="s">
        <v>190</v>
      </c>
      <c r="G94" s="8" t="s">
        <v>21</v>
      </c>
      <c r="H94" s="13">
        <v>1</v>
      </c>
      <c r="I94" s="8" t="s">
        <v>22</v>
      </c>
      <c r="J94" s="8" t="s">
        <v>23</v>
      </c>
      <c r="K94" s="8" t="s">
        <v>193</v>
      </c>
      <c r="L94" s="8" t="s">
        <v>25</v>
      </c>
      <c r="M94" s="8" t="s">
        <v>26</v>
      </c>
      <c r="N94" s="8" t="s">
        <v>163</v>
      </c>
      <c r="O94" s="8" t="s">
        <v>28</v>
      </c>
    </row>
    <row r="95" customHeight="1" spans="1:15">
      <c r="A95" s="7">
        <v>206021</v>
      </c>
      <c r="B95" s="8" t="s">
        <v>16</v>
      </c>
      <c r="C95" s="8" t="s">
        <v>160</v>
      </c>
      <c r="D95" s="8" t="s">
        <v>18</v>
      </c>
      <c r="E95" s="8" t="s">
        <v>19</v>
      </c>
      <c r="F95" s="8" t="s">
        <v>190</v>
      </c>
      <c r="G95" s="8" t="s">
        <v>21</v>
      </c>
      <c r="H95" s="13">
        <v>2</v>
      </c>
      <c r="I95" s="8" t="s">
        <v>22</v>
      </c>
      <c r="J95" s="8" t="s">
        <v>23</v>
      </c>
      <c r="K95" s="8" t="s">
        <v>194</v>
      </c>
      <c r="L95" s="8" t="s">
        <v>25</v>
      </c>
      <c r="M95" s="8" t="s">
        <v>26</v>
      </c>
      <c r="N95" s="8" t="s">
        <v>163</v>
      </c>
      <c r="O95" s="8" t="s">
        <v>28</v>
      </c>
    </row>
    <row r="96" customHeight="1" spans="1:15">
      <c r="A96" s="7">
        <v>207001</v>
      </c>
      <c r="B96" s="8" t="s">
        <v>16</v>
      </c>
      <c r="C96" s="7" t="s">
        <v>195</v>
      </c>
      <c r="D96" s="8" t="s">
        <v>18</v>
      </c>
      <c r="E96" s="8" t="s">
        <v>19</v>
      </c>
      <c r="F96" s="7" t="s">
        <v>196</v>
      </c>
      <c r="G96" s="8" t="s">
        <v>21</v>
      </c>
      <c r="H96" s="7">
        <v>1</v>
      </c>
      <c r="I96" s="8" t="s">
        <v>22</v>
      </c>
      <c r="J96" s="8" t="s">
        <v>23</v>
      </c>
      <c r="K96" s="7" t="s">
        <v>197</v>
      </c>
      <c r="L96" s="8" t="s">
        <v>25</v>
      </c>
      <c r="M96" s="8" t="s">
        <v>26</v>
      </c>
      <c r="N96" s="7" t="s">
        <v>198</v>
      </c>
      <c r="O96" s="8" t="s">
        <v>28</v>
      </c>
    </row>
    <row r="97" customHeight="1" spans="1:15">
      <c r="A97" s="7">
        <v>207002</v>
      </c>
      <c r="B97" s="8" t="s">
        <v>16</v>
      </c>
      <c r="C97" s="7" t="s">
        <v>195</v>
      </c>
      <c r="D97" s="8" t="s">
        <v>18</v>
      </c>
      <c r="E97" s="8" t="s">
        <v>19</v>
      </c>
      <c r="F97" s="7" t="s">
        <v>199</v>
      </c>
      <c r="G97" s="8" t="s">
        <v>21</v>
      </c>
      <c r="H97" s="7">
        <v>2</v>
      </c>
      <c r="I97" s="7" t="s">
        <v>200</v>
      </c>
      <c r="J97" s="8" t="s">
        <v>23</v>
      </c>
      <c r="K97" s="7" t="s">
        <v>201</v>
      </c>
      <c r="L97" s="8" t="s">
        <v>25</v>
      </c>
      <c r="M97" s="8" t="s">
        <v>26</v>
      </c>
      <c r="N97" s="7" t="s">
        <v>198</v>
      </c>
      <c r="O97" s="8" t="s">
        <v>28</v>
      </c>
    </row>
  </sheetData>
  <mergeCells count="1">
    <mergeCell ref="A1:O1"/>
  </mergeCells>
  <dataValidations count="2">
    <dataValidation type="list" allowBlank="1" showInputMessage="1" showErrorMessage="1" sqref="J2:J97 J65571:J65583 J131107:J131119 J196643:J196655 J262179:J262191 J327715:J327727 J393251:J393263 J458787:J458799 J524323:J524335 J589859:J589871 J655395:J655407 J720931:J720943 J786467:J786479 J852003:J852015 J917539:J917551 J983075:J983087 JF2:JF47 JF65571:JF65583 JF131107:JF131119 JF196643:JF196655 JF262179:JF262191 JF327715:JF327727 JF393251:JF393263 JF458787:JF458799 JF524323:JF524335 JF589859:JF589871 JF655395:JF655407 JF720931:JF720943 JF786467:JF786479 JF852003:JF852015 JF917539:JF917551 JF983075:JF983087 TB2:TB47 TB65571:TB65583 TB131107:TB131119 TB196643:TB196655 TB262179:TB262191 TB327715:TB327727 TB393251:TB393263 TB458787:TB458799 TB524323:TB524335 TB589859:TB589871 TB655395:TB655407 TB720931:TB720943 TB786467:TB786479 TB852003:TB852015 TB917539:TB917551 TB983075:TB983087 ACX2:ACX47 ACX65571:ACX65583 ACX131107:ACX131119 ACX196643:ACX196655 ACX262179:ACX262191 ACX327715:ACX327727 ACX393251:ACX393263 ACX458787:ACX458799 ACX524323:ACX524335 ACX589859:ACX589871 ACX655395:ACX655407 ACX720931:ACX720943 ACX786467:ACX786479 ACX852003:ACX852015 ACX917539:ACX917551 ACX983075:ACX983087 AMT2:AMT47 AMT65571:AMT65583 AMT131107:AMT131119 AMT196643:AMT196655 AMT262179:AMT262191 AMT327715:AMT327727 AMT393251:AMT393263 AMT458787:AMT458799 AMT524323:AMT524335 AMT589859:AMT589871 AMT655395:AMT655407 AMT720931:AMT720943 AMT786467:AMT786479 AMT852003:AMT852015 AMT917539:AMT917551 AMT983075:AMT983087 AWP2:AWP47 AWP65571:AWP65583 AWP131107:AWP131119 AWP196643:AWP196655 AWP262179:AWP262191 AWP327715:AWP327727 AWP393251:AWP393263 AWP458787:AWP458799 AWP524323:AWP524335 AWP589859:AWP589871 AWP655395:AWP655407 AWP720931:AWP720943 AWP786467:AWP786479 AWP852003:AWP852015 AWP917539:AWP917551 AWP983075:AWP983087 BGL2:BGL47 BGL65571:BGL65583 BGL131107:BGL131119 BGL196643:BGL196655 BGL262179:BGL262191 BGL327715:BGL327727 BGL393251:BGL393263 BGL458787:BGL458799 BGL524323:BGL524335 BGL589859:BGL589871 BGL655395:BGL655407 BGL720931:BGL720943 BGL786467:BGL786479 BGL852003:BGL852015 BGL917539:BGL917551 BGL983075:BGL983087 BQH2:BQH47 BQH65571:BQH65583 BQH131107:BQH131119 BQH196643:BQH196655 BQH262179:BQH262191 BQH327715:BQH327727 BQH393251:BQH393263 BQH458787:BQH458799 BQH524323:BQH524335 BQH589859:BQH589871 BQH655395:BQH655407 BQH720931:BQH720943 BQH786467:BQH786479 BQH852003:BQH852015 BQH917539:BQH917551 BQH983075:BQH983087 CAD2:CAD47 CAD65571:CAD65583 CAD131107:CAD131119 CAD196643:CAD196655 CAD262179:CAD262191 CAD327715:CAD327727 CAD393251:CAD393263 CAD458787:CAD458799 CAD524323:CAD524335 CAD589859:CAD589871 CAD655395:CAD655407 CAD720931:CAD720943 CAD786467:CAD786479 CAD852003:CAD852015 CAD917539:CAD917551 CAD983075:CAD983087 CJZ2:CJZ47 CJZ65571:CJZ65583 CJZ131107:CJZ131119 CJZ196643:CJZ196655 CJZ262179:CJZ262191 CJZ327715:CJZ327727 CJZ393251:CJZ393263 CJZ458787:CJZ458799 CJZ524323:CJZ524335 CJZ589859:CJZ589871 CJZ655395:CJZ655407 CJZ720931:CJZ720943 CJZ786467:CJZ786479 CJZ852003:CJZ852015 CJZ917539:CJZ917551 CJZ983075:CJZ983087 CTV2:CTV47 CTV65571:CTV65583 CTV131107:CTV131119 CTV196643:CTV196655 CTV262179:CTV262191 CTV327715:CTV327727 CTV393251:CTV393263 CTV458787:CTV458799 CTV524323:CTV524335 CTV589859:CTV589871 CTV655395:CTV655407 CTV720931:CTV720943 CTV786467:CTV786479 CTV852003:CTV852015 CTV917539:CTV917551 CTV983075:CTV983087 DDR2:DDR47 DDR65571:DDR65583 DDR131107:DDR131119 DDR196643:DDR196655 DDR262179:DDR262191 DDR327715:DDR327727 DDR393251:DDR393263 DDR458787:DDR458799 DDR524323:DDR524335 DDR589859:DDR589871 DDR655395:DDR655407 DDR720931:DDR720943 DDR786467:DDR786479 DDR852003:DDR852015 DDR917539:DDR917551 DDR983075:DDR983087 DNN2:DNN47 DNN65571:DNN65583 DNN131107:DNN131119 DNN196643:DNN196655 DNN262179:DNN262191 DNN327715:DNN327727 DNN393251:DNN393263 DNN458787:DNN458799 DNN524323:DNN524335 DNN589859:DNN589871 DNN655395:DNN655407 DNN720931:DNN720943 DNN786467:DNN786479 DNN852003:DNN852015 DNN917539:DNN917551 DNN983075:DNN983087 DXJ2:DXJ47 DXJ65571:DXJ65583 DXJ131107:DXJ131119 DXJ196643:DXJ196655 DXJ262179:DXJ262191 DXJ327715:DXJ327727 DXJ393251:DXJ393263 DXJ458787:DXJ458799 DXJ524323:DXJ524335 DXJ589859:DXJ589871 DXJ655395:DXJ655407 DXJ720931:DXJ720943 DXJ786467:DXJ786479 DXJ852003:DXJ852015 DXJ917539:DXJ917551 DXJ983075:DXJ983087 EHF2:EHF47 EHF65571:EHF65583 EHF131107:EHF131119 EHF196643:EHF196655 EHF262179:EHF262191 EHF327715:EHF327727 EHF393251:EHF393263 EHF458787:EHF458799 EHF524323:EHF524335 EHF589859:EHF589871 EHF655395:EHF655407 EHF720931:EHF720943 EHF786467:EHF786479 EHF852003:EHF852015 EHF917539:EHF917551 EHF983075:EHF983087 ERB2:ERB47 ERB65571:ERB65583 ERB131107:ERB131119 ERB196643:ERB196655 ERB262179:ERB262191 ERB327715:ERB327727 ERB393251:ERB393263 ERB458787:ERB458799 ERB524323:ERB524335 ERB589859:ERB589871 ERB655395:ERB655407 ERB720931:ERB720943 ERB786467:ERB786479 ERB852003:ERB852015 ERB917539:ERB917551 ERB983075:ERB983087 FAX2:FAX47 FAX65571:FAX65583 FAX131107:FAX131119 FAX196643:FAX196655 FAX262179:FAX262191 FAX327715:FAX327727 FAX393251:FAX393263 FAX458787:FAX458799 FAX524323:FAX524335 FAX589859:FAX589871 FAX655395:FAX655407 FAX720931:FAX720943 FAX786467:FAX786479 FAX852003:FAX852015 FAX917539:FAX917551 FAX983075:FAX983087 FKT2:FKT47 FKT65571:FKT65583 FKT131107:FKT131119 FKT196643:FKT196655 FKT262179:FKT262191 FKT327715:FKT327727 FKT393251:FKT393263 FKT458787:FKT458799 FKT524323:FKT524335 FKT589859:FKT589871 FKT655395:FKT655407 FKT720931:FKT720943 FKT786467:FKT786479 FKT852003:FKT852015 FKT917539:FKT917551 FKT983075:FKT983087 FUP2:FUP47 FUP65571:FUP65583 FUP131107:FUP131119 FUP196643:FUP196655 FUP262179:FUP262191 FUP327715:FUP327727 FUP393251:FUP393263 FUP458787:FUP458799 FUP524323:FUP524335 FUP589859:FUP589871 FUP655395:FUP655407 FUP720931:FUP720943 FUP786467:FUP786479 FUP852003:FUP852015 FUP917539:FUP917551 FUP983075:FUP983087 GEL2:GEL47 GEL65571:GEL65583 GEL131107:GEL131119 GEL196643:GEL196655 GEL262179:GEL262191 GEL327715:GEL327727 GEL393251:GEL393263 GEL458787:GEL458799 GEL524323:GEL524335 GEL589859:GEL589871 GEL655395:GEL655407 GEL720931:GEL720943 GEL786467:GEL786479 GEL852003:GEL852015 GEL917539:GEL917551 GEL983075:GEL983087 GOH2:GOH47 GOH65571:GOH65583 GOH131107:GOH131119 GOH196643:GOH196655 GOH262179:GOH262191 GOH327715:GOH327727 GOH393251:GOH393263 GOH458787:GOH458799 GOH524323:GOH524335 GOH589859:GOH589871 GOH655395:GOH655407 GOH720931:GOH720943 GOH786467:GOH786479 GOH852003:GOH852015 GOH917539:GOH917551 GOH983075:GOH983087 GYD2:GYD47 GYD65571:GYD65583 GYD131107:GYD131119 GYD196643:GYD196655 GYD262179:GYD262191 GYD327715:GYD327727 GYD393251:GYD393263 GYD458787:GYD458799 GYD524323:GYD524335 GYD589859:GYD589871 GYD655395:GYD655407 GYD720931:GYD720943 GYD786467:GYD786479 GYD852003:GYD852015 GYD917539:GYD917551 GYD983075:GYD983087 HHZ2:HHZ47 HHZ65571:HHZ65583 HHZ131107:HHZ131119 HHZ196643:HHZ196655 HHZ262179:HHZ262191 HHZ327715:HHZ327727 HHZ393251:HHZ393263 HHZ458787:HHZ458799 HHZ524323:HHZ524335 HHZ589859:HHZ589871 HHZ655395:HHZ655407 HHZ720931:HHZ720943 HHZ786467:HHZ786479 HHZ852003:HHZ852015 HHZ917539:HHZ917551 HHZ983075:HHZ983087 HRV2:HRV47 HRV65571:HRV65583 HRV131107:HRV131119 HRV196643:HRV196655 HRV262179:HRV262191 HRV327715:HRV327727 HRV393251:HRV393263 HRV458787:HRV458799 HRV524323:HRV524335 HRV589859:HRV589871 HRV655395:HRV655407 HRV720931:HRV720943 HRV786467:HRV786479 HRV852003:HRV852015 HRV917539:HRV917551 HRV983075:HRV983087 IBR2:IBR47 IBR65571:IBR65583 IBR131107:IBR131119 IBR196643:IBR196655 IBR262179:IBR262191 IBR327715:IBR327727 IBR393251:IBR393263 IBR458787:IBR458799 IBR524323:IBR524335 IBR589859:IBR589871 IBR655395:IBR655407 IBR720931:IBR720943 IBR786467:IBR786479 IBR852003:IBR852015 IBR917539:IBR917551 IBR983075:IBR983087 ILN2:ILN47 ILN65571:ILN65583 ILN131107:ILN131119 ILN196643:ILN196655 ILN262179:ILN262191 ILN327715:ILN327727 ILN393251:ILN393263 ILN458787:ILN458799 ILN524323:ILN524335 ILN589859:ILN589871 ILN655395:ILN655407 ILN720931:ILN720943 ILN786467:ILN786479 ILN852003:ILN852015 ILN917539:ILN917551 ILN983075:ILN983087 IVJ2:IVJ47 IVJ65571:IVJ65583 IVJ131107:IVJ131119 IVJ196643:IVJ196655 IVJ262179:IVJ262191 IVJ327715:IVJ327727 IVJ393251:IVJ393263 IVJ458787:IVJ458799 IVJ524323:IVJ524335 IVJ589859:IVJ589871 IVJ655395:IVJ655407 IVJ720931:IVJ720943 IVJ786467:IVJ786479 IVJ852003:IVJ852015 IVJ917539:IVJ917551 IVJ983075:IVJ983087 JFF2:JFF47 JFF65571:JFF65583 JFF131107:JFF131119 JFF196643:JFF196655 JFF262179:JFF262191 JFF327715:JFF327727 JFF393251:JFF393263 JFF458787:JFF458799 JFF524323:JFF524335 JFF589859:JFF589871 JFF655395:JFF655407 JFF720931:JFF720943 JFF786467:JFF786479 JFF852003:JFF852015 JFF917539:JFF917551 JFF983075:JFF983087 JPB2:JPB47 JPB65571:JPB65583 JPB131107:JPB131119 JPB196643:JPB196655 JPB262179:JPB262191 JPB327715:JPB327727 JPB393251:JPB393263 JPB458787:JPB458799 JPB524323:JPB524335 JPB589859:JPB589871 JPB655395:JPB655407 JPB720931:JPB720943 JPB786467:JPB786479 JPB852003:JPB852015 JPB917539:JPB917551 JPB983075:JPB983087 JYX2:JYX47 JYX65571:JYX65583 JYX131107:JYX131119 JYX196643:JYX196655 JYX262179:JYX262191 JYX327715:JYX327727 JYX393251:JYX393263 JYX458787:JYX458799 JYX524323:JYX524335 JYX589859:JYX589871 JYX655395:JYX655407 JYX720931:JYX720943 JYX786467:JYX786479 JYX852003:JYX852015 JYX917539:JYX917551 JYX983075:JYX983087 KIT2:KIT47 KIT65571:KIT65583 KIT131107:KIT131119 KIT196643:KIT196655 KIT262179:KIT262191 KIT327715:KIT327727 KIT393251:KIT393263 KIT458787:KIT458799 KIT524323:KIT524335 KIT589859:KIT589871 KIT655395:KIT655407 KIT720931:KIT720943 KIT786467:KIT786479 KIT852003:KIT852015 KIT917539:KIT917551 KIT983075:KIT983087 KSP2:KSP47 KSP65571:KSP65583 KSP131107:KSP131119 KSP196643:KSP196655 KSP262179:KSP262191 KSP327715:KSP327727 KSP393251:KSP393263 KSP458787:KSP458799 KSP524323:KSP524335 KSP589859:KSP589871 KSP655395:KSP655407 KSP720931:KSP720943 KSP786467:KSP786479 KSP852003:KSP852015 KSP917539:KSP917551 KSP983075:KSP983087 LCL2:LCL47 LCL65571:LCL65583 LCL131107:LCL131119 LCL196643:LCL196655 LCL262179:LCL262191 LCL327715:LCL327727 LCL393251:LCL393263 LCL458787:LCL458799 LCL524323:LCL524335 LCL589859:LCL589871 LCL655395:LCL655407 LCL720931:LCL720943 LCL786467:LCL786479 LCL852003:LCL852015 LCL917539:LCL917551 LCL983075:LCL983087 LMH2:LMH47 LMH65571:LMH65583 LMH131107:LMH131119 LMH196643:LMH196655 LMH262179:LMH262191 LMH327715:LMH327727 LMH393251:LMH393263 LMH458787:LMH458799 LMH524323:LMH524335 LMH589859:LMH589871 LMH655395:LMH655407 LMH720931:LMH720943 LMH786467:LMH786479 LMH852003:LMH852015 LMH917539:LMH917551 LMH983075:LMH983087 LWD2:LWD47 LWD65571:LWD65583 LWD131107:LWD131119 LWD196643:LWD196655 LWD262179:LWD262191 LWD327715:LWD327727 LWD393251:LWD393263 LWD458787:LWD458799 LWD524323:LWD524335 LWD589859:LWD589871 LWD655395:LWD655407 LWD720931:LWD720943 LWD786467:LWD786479 LWD852003:LWD852015 LWD917539:LWD917551 LWD983075:LWD983087 MFZ2:MFZ47 MFZ65571:MFZ65583 MFZ131107:MFZ131119 MFZ196643:MFZ196655 MFZ262179:MFZ262191 MFZ327715:MFZ327727 MFZ393251:MFZ393263 MFZ458787:MFZ458799 MFZ524323:MFZ524335 MFZ589859:MFZ589871 MFZ655395:MFZ655407 MFZ720931:MFZ720943 MFZ786467:MFZ786479 MFZ852003:MFZ852015 MFZ917539:MFZ917551 MFZ983075:MFZ983087 MPV2:MPV47 MPV65571:MPV65583 MPV131107:MPV131119 MPV196643:MPV196655 MPV262179:MPV262191 MPV327715:MPV327727 MPV393251:MPV393263 MPV458787:MPV458799 MPV524323:MPV524335 MPV589859:MPV589871 MPV655395:MPV655407 MPV720931:MPV720943 MPV786467:MPV786479 MPV852003:MPV852015 MPV917539:MPV917551 MPV983075:MPV983087 MZR2:MZR47 MZR65571:MZR65583 MZR131107:MZR131119 MZR196643:MZR196655 MZR262179:MZR262191 MZR327715:MZR327727 MZR393251:MZR393263 MZR458787:MZR458799 MZR524323:MZR524335 MZR589859:MZR589871 MZR655395:MZR655407 MZR720931:MZR720943 MZR786467:MZR786479 MZR852003:MZR852015 MZR917539:MZR917551 MZR983075:MZR983087 NJN2:NJN47 NJN65571:NJN65583 NJN131107:NJN131119 NJN196643:NJN196655 NJN262179:NJN262191 NJN327715:NJN327727 NJN393251:NJN393263 NJN458787:NJN458799 NJN524323:NJN524335 NJN589859:NJN589871 NJN655395:NJN655407 NJN720931:NJN720943 NJN786467:NJN786479 NJN852003:NJN852015 NJN917539:NJN917551 NJN983075:NJN983087 NTJ2:NTJ47 NTJ65571:NTJ65583 NTJ131107:NTJ131119 NTJ196643:NTJ196655 NTJ262179:NTJ262191 NTJ327715:NTJ327727 NTJ393251:NTJ393263 NTJ458787:NTJ458799 NTJ524323:NTJ524335 NTJ589859:NTJ589871 NTJ655395:NTJ655407 NTJ720931:NTJ720943 NTJ786467:NTJ786479 NTJ852003:NTJ852015 NTJ917539:NTJ917551 NTJ983075:NTJ983087 ODF2:ODF47 ODF65571:ODF65583 ODF131107:ODF131119 ODF196643:ODF196655 ODF262179:ODF262191 ODF327715:ODF327727 ODF393251:ODF393263 ODF458787:ODF458799 ODF524323:ODF524335 ODF589859:ODF589871 ODF655395:ODF655407 ODF720931:ODF720943 ODF786467:ODF786479 ODF852003:ODF852015 ODF917539:ODF917551 ODF983075:ODF983087 ONB2:ONB47 ONB65571:ONB65583 ONB131107:ONB131119 ONB196643:ONB196655 ONB262179:ONB262191 ONB327715:ONB327727 ONB393251:ONB393263 ONB458787:ONB458799 ONB524323:ONB524335 ONB589859:ONB589871 ONB655395:ONB655407 ONB720931:ONB720943 ONB786467:ONB786479 ONB852003:ONB852015 ONB917539:ONB917551 ONB983075:ONB983087 OWX2:OWX47 OWX65571:OWX65583 OWX131107:OWX131119 OWX196643:OWX196655 OWX262179:OWX262191 OWX327715:OWX327727 OWX393251:OWX393263 OWX458787:OWX458799 OWX524323:OWX524335 OWX589859:OWX589871 OWX655395:OWX655407 OWX720931:OWX720943 OWX786467:OWX786479 OWX852003:OWX852015 OWX917539:OWX917551 OWX983075:OWX983087 PGT2:PGT47 PGT65571:PGT65583 PGT131107:PGT131119 PGT196643:PGT196655 PGT262179:PGT262191 PGT327715:PGT327727 PGT393251:PGT393263 PGT458787:PGT458799 PGT524323:PGT524335 PGT589859:PGT589871 PGT655395:PGT655407 PGT720931:PGT720943 PGT786467:PGT786479 PGT852003:PGT852015 PGT917539:PGT917551 PGT983075:PGT983087 PQP2:PQP47 PQP65571:PQP65583 PQP131107:PQP131119 PQP196643:PQP196655 PQP262179:PQP262191 PQP327715:PQP327727 PQP393251:PQP393263 PQP458787:PQP458799 PQP524323:PQP524335 PQP589859:PQP589871 PQP655395:PQP655407 PQP720931:PQP720943 PQP786467:PQP786479 PQP852003:PQP852015 PQP917539:PQP917551 PQP983075:PQP983087 QAL2:QAL47 QAL65571:QAL65583 QAL131107:QAL131119 QAL196643:QAL196655 QAL262179:QAL262191 QAL327715:QAL327727 QAL393251:QAL393263 QAL458787:QAL458799 QAL524323:QAL524335 QAL589859:QAL589871 QAL655395:QAL655407 QAL720931:QAL720943 QAL786467:QAL786479 QAL852003:QAL852015 QAL917539:QAL917551 QAL983075:QAL983087 QKH2:QKH47 QKH65571:QKH65583 QKH131107:QKH131119 QKH196643:QKH196655 QKH262179:QKH262191 QKH327715:QKH327727 QKH393251:QKH393263 QKH458787:QKH458799 QKH524323:QKH524335 QKH589859:QKH589871 QKH655395:QKH655407 QKH720931:QKH720943 QKH786467:QKH786479 QKH852003:QKH852015 QKH917539:QKH917551 QKH983075:QKH983087 QUD2:QUD47 QUD65571:QUD65583 QUD131107:QUD131119 QUD196643:QUD196655 QUD262179:QUD262191 QUD327715:QUD327727 QUD393251:QUD393263 QUD458787:QUD458799 QUD524323:QUD524335 QUD589859:QUD589871 QUD655395:QUD655407 QUD720931:QUD720943 QUD786467:QUD786479 QUD852003:QUD852015 QUD917539:QUD917551 QUD983075:QUD983087 RDZ2:RDZ47 RDZ65571:RDZ65583 RDZ131107:RDZ131119 RDZ196643:RDZ196655 RDZ262179:RDZ262191 RDZ327715:RDZ327727 RDZ393251:RDZ393263 RDZ458787:RDZ458799 RDZ524323:RDZ524335 RDZ589859:RDZ589871 RDZ655395:RDZ655407 RDZ720931:RDZ720943 RDZ786467:RDZ786479 RDZ852003:RDZ852015 RDZ917539:RDZ917551 RDZ983075:RDZ983087 RNV2:RNV47 RNV65571:RNV65583 RNV131107:RNV131119 RNV196643:RNV196655 RNV262179:RNV262191 RNV327715:RNV327727 RNV393251:RNV393263 RNV458787:RNV458799 RNV524323:RNV524335 RNV589859:RNV589871 RNV655395:RNV655407 RNV720931:RNV720943 RNV786467:RNV786479 RNV852003:RNV852015 RNV917539:RNV917551 RNV983075:RNV983087 RXR2:RXR47 RXR65571:RXR65583 RXR131107:RXR131119 RXR196643:RXR196655 RXR262179:RXR262191 RXR327715:RXR327727 RXR393251:RXR393263 RXR458787:RXR458799 RXR524323:RXR524335 RXR589859:RXR589871 RXR655395:RXR655407 RXR720931:RXR720943 RXR786467:RXR786479 RXR852003:RXR852015 RXR917539:RXR917551 RXR983075:RXR983087 SHN2:SHN47 SHN65571:SHN65583 SHN131107:SHN131119 SHN196643:SHN196655 SHN262179:SHN262191 SHN327715:SHN327727 SHN393251:SHN393263 SHN458787:SHN458799 SHN524323:SHN524335 SHN589859:SHN589871 SHN655395:SHN655407 SHN720931:SHN720943 SHN786467:SHN786479 SHN852003:SHN852015 SHN917539:SHN917551 SHN983075:SHN983087 SRJ2:SRJ47 SRJ65571:SRJ65583 SRJ131107:SRJ131119 SRJ196643:SRJ196655 SRJ262179:SRJ262191 SRJ327715:SRJ327727 SRJ393251:SRJ393263 SRJ458787:SRJ458799 SRJ524323:SRJ524335 SRJ589859:SRJ589871 SRJ655395:SRJ655407 SRJ720931:SRJ720943 SRJ786467:SRJ786479 SRJ852003:SRJ852015 SRJ917539:SRJ917551 SRJ983075:SRJ983087 TBF2:TBF47 TBF65571:TBF65583 TBF131107:TBF131119 TBF196643:TBF196655 TBF262179:TBF262191 TBF327715:TBF327727 TBF393251:TBF393263 TBF458787:TBF458799 TBF524323:TBF524335 TBF589859:TBF589871 TBF655395:TBF655407 TBF720931:TBF720943 TBF786467:TBF786479 TBF852003:TBF852015 TBF917539:TBF917551 TBF983075:TBF983087 TLB2:TLB47 TLB65571:TLB65583 TLB131107:TLB131119 TLB196643:TLB196655 TLB262179:TLB262191 TLB327715:TLB327727 TLB393251:TLB393263 TLB458787:TLB458799 TLB524323:TLB524335 TLB589859:TLB589871 TLB655395:TLB655407 TLB720931:TLB720943 TLB786467:TLB786479 TLB852003:TLB852015 TLB917539:TLB917551 TLB983075:TLB983087 TUX2:TUX47 TUX65571:TUX65583 TUX131107:TUX131119 TUX196643:TUX196655 TUX262179:TUX262191 TUX327715:TUX327727 TUX393251:TUX393263 TUX458787:TUX458799 TUX524323:TUX524335 TUX589859:TUX589871 TUX655395:TUX655407 TUX720931:TUX720943 TUX786467:TUX786479 TUX852003:TUX852015 TUX917539:TUX917551 TUX983075:TUX983087 UET2:UET47 UET65571:UET65583 UET131107:UET131119 UET196643:UET196655 UET262179:UET262191 UET327715:UET327727 UET393251:UET393263 UET458787:UET458799 UET524323:UET524335 UET589859:UET589871 UET655395:UET655407 UET720931:UET720943 UET786467:UET786479 UET852003:UET852015 UET917539:UET917551 UET983075:UET983087 UOP2:UOP47 UOP65571:UOP65583 UOP131107:UOP131119 UOP196643:UOP196655 UOP262179:UOP262191 UOP327715:UOP327727 UOP393251:UOP393263 UOP458787:UOP458799 UOP524323:UOP524335 UOP589859:UOP589871 UOP655395:UOP655407 UOP720931:UOP720943 UOP786467:UOP786479 UOP852003:UOP852015 UOP917539:UOP917551 UOP983075:UOP983087 UYL2:UYL47 UYL65571:UYL65583 UYL131107:UYL131119 UYL196643:UYL196655 UYL262179:UYL262191 UYL327715:UYL327727 UYL393251:UYL393263 UYL458787:UYL458799 UYL524323:UYL524335 UYL589859:UYL589871 UYL655395:UYL655407 UYL720931:UYL720943 UYL786467:UYL786479 UYL852003:UYL852015 UYL917539:UYL917551 UYL983075:UYL983087 VIH2:VIH47 VIH65571:VIH65583 VIH131107:VIH131119 VIH196643:VIH196655 VIH262179:VIH262191 VIH327715:VIH327727 VIH393251:VIH393263 VIH458787:VIH458799 VIH524323:VIH524335 VIH589859:VIH589871 VIH655395:VIH655407 VIH720931:VIH720943 VIH786467:VIH786479 VIH852003:VIH852015 VIH917539:VIH917551 VIH983075:VIH983087 VSD2:VSD47 VSD65571:VSD65583 VSD131107:VSD131119 VSD196643:VSD196655 VSD262179:VSD262191 VSD327715:VSD327727 VSD393251:VSD393263 VSD458787:VSD458799 VSD524323:VSD524335 VSD589859:VSD589871 VSD655395:VSD655407 VSD720931:VSD720943 VSD786467:VSD786479 VSD852003:VSD852015 VSD917539:VSD917551 VSD983075:VSD983087 WBZ2:WBZ47 WBZ65571:WBZ65583 WBZ131107:WBZ131119 WBZ196643:WBZ196655 WBZ262179:WBZ262191 WBZ327715:WBZ327727 WBZ393251:WBZ393263 WBZ458787:WBZ458799 WBZ524323:WBZ524335 WBZ589859:WBZ589871 WBZ655395:WBZ655407 WBZ720931:WBZ720943 WBZ786467:WBZ786479 WBZ852003:WBZ852015 WBZ917539:WBZ917551 WBZ983075:WBZ983087 WLV2:WLV47 WLV65571:WLV65583 WLV131107:WLV131119 WLV196643:WLV196655 WLV262179:WLV262191 WLV327715:WLV327727 WLV393251:WLV393263 WLV458787:WLV458799 WLV524323:WLV524335 WLV589859:WLV589871 WLV655395:WLV655407 WLV720931:WLV720943 WLV786467:WLV786479 WLV852003:WLV852015 WLV917539:WLV917551 WLV983075:WLV983087 WVR2:WVR47 WVR65571:WVR65583 WVR131107:WVR131119 WVR196643:WVR196655 WVR262179:WVR262191 WVR327715:WVR327727 WVR393251:WVR393263 WVR458787:WVR458799 WVR524323:WVR524335 WVR589859:WVR589871 WVR655395:WVR655407 WVR720931:WVR720943 WVR786467:WVR786479 WVR852003:WVR852015 WVR917539:WVR917551 WVR983075:WVR983087">
      <formula1>"学士,硕士,博士,取得相应学位,不限"</formula1>
    </dataValidation>
    <dataValidation type="list" allowBlank="1" showInputMessage="1" showErrorMessage="1" sqref="I2:I96 I65571:I65583 I131107:I131119 I196643:I196655 I262179:I262191 I327715:I327727 I393251:I393263 I458787:I458799 I524323:I524335 I589859:I589871 I655395:I655407 I720931:I720943 I786467:I786479 I852003:I852015 I917539:I917551 I983075:I983087 JE2:JE47 JE65571:JE65583 JE131107:JE131119 JE196643:JE196655 JE262179:JE262191 JE327715:JE327727 JE393251:JE393263 JE458787:JE458799 JE524323:JE524335 JE589859:JE589871 JE655395:JE655407 JE720931:JE720943 JE786467:JE786479 JE852003:JE852015 JE917539:JE917551 JE983075:JE983087 TA2:TA47 TA65571:TA65583 TA131107:TA131119 TA196643:TA196655 TA262179:TA262191 TA327715:TA327727 TA393251:TA393263 TA458787:TA458799 TA524323:TA524335 TA589859:TA589871 TA655395:TA655407 TA720931:TA720943 TA786467:TA786479 TA852003:TA852015 TA917539:TA917551 TA983075:TA983087 ACW2:ACW47 ACW65571:ACW65583 ACW131107:ACW131119 ACW196643:ACW196655 ACW262179:ACW262191 ACW327715:ACW327727 ACW393251:ACW393263 ACW458787:ACW458799 ACW524323:ACW524335 ACW589859:ACW589871 ACW655395:ACW655407 ACW720931:ACW720943 ACW786467:ACW786479 ACW852003:ACW852015 ACW917539:ACW917551 ACW983075:ACW983087 AMS2:AMS47 AMS65571:AMS65583 AMS131107:AMS131119 AMS196643:AMS196655 AMS262179:AMS262191 AMS327715:AMS327727 AMS393251:AMS393263 AMS458787:AMS458799 AMS524323:AMS524335 AMS589859:AMS589871 AMS655395:AMS655407 AMS720931:AMS720943 AMS786467:AMS786479 AMS852003:AMS852015 AMS917539:AMS917551 AMS983075:AMS983087 AWO2:AWO47 AWO65571:AWO65583 AWO131107:AWO131119 AWO196643:AWO196655 AWO262179:AWO262191 AWO327715:AWO327727 AWO393251:AWO393263 AWO458787:AWO458799 AWO524323:AWO524335 AWO589859:AWO589871 AWO655395:AWO655407 AWO720931:AWO720943 AWO786467:AWO786479 AWO852003:AWO852015 AWO917539:AWO917551 AWO983075:AWO983087 BGK2:BGK47 BGK65571:BGK65583 BGK131107:BGK131119 BGK196643:BGK196655 BGK262179:BGK262191 BGK327715:BGK327727 BGK393251:BGK393263 BGK458787:BGK458799 BGK524323:BGK524335 BGK589859:BGK589871 BGK655395:BGK655407 BGK720931:BGK720943 BGK786467:BGK786479 BGK852003:BGK852015 BGK917539:BGK917551 BGK983075:BGK983087 BQG2:BQG47 BQG65571:BQG65583 BQG131107:BQG131119 BQG196643:BQG196655 BQG262179:BQG262191 BQG327715:BQG327727 BQG393251:BQG393263 BQG458787:BQG458799 BQG524323:BQG524335 BQG589859:BQG589871 BQG655395:BQG655407 BQG720931:BQG720943 BQG786467:BQG786479 BQG852003:BQG852015 BQG917539:BQG917551 BQG983075:BQG983087 CAC2:CAC47 CAC65571:CAC65583 CAC131107:CAC131119 CAC196643:CAC196655 CAC262179:CAC262191 CAC327715:CAC327727 CAC393251:CAC393263 CAC458787:CAC458799 CAC524323:CAC524335 CAC589859:CAC589871 CAC655395:CAC655407 CAC720931:CAC720943 CAC786467:CAC786479 CAC852003:CAC852015 CAC917539:CAC917551 CAC983075:CAC983087 CJY2:CJY47 CJY65571:CJY65583 CJY131107:CJY131119 CJY196643:CJY196655 CJY262179:CJY262191 CJY327715:CJY327727 CJY393251:CJY393263 CJY458787:CJY458799 CJY524323:CJY524335 CJY589859:CJY589871 CJY655395:CJY655407 CJY720931:CJY720943 CJY786467:CJY786479 CJY852003:CJY852015 CJY917539:CJY917551 CJY983075:CJY983087 CTU2:CTU47 CTU65571:CTU65583 CTU131107:CTU131119 CTU196643:CTU196655 CTU262179:CTU262191 CTU327715:CTU327727 CTU393251:CTU393263 CTU458787:CTU458799 CTU524323:CTU524335 CTU589859:CTU589871 CTU655395:CTU655407 CTU720931:CTU720943 CTU786467:CTU786479 CTU852003:CTU852015 CTU917539:CTU917551 CTU983075:CTU983087 DDQ2:DDQ47 DDQ65571:DDQ65583 DDQ131107:DDQ131119 DDQ196643:DDQ196655 DDQ262179:DDQ262191 DDQ327715:DDQ327727 DDQ393251:DDQ393263 DDQ458787:DDQ458799 DDQ524323:DDQ524335 DDQ589859:DDQ589871 DDQ655395:DDQ655407 DDQ720931:DDQ720943 DDQ786467:DDQ786479 DDQ852003:DDQ852015 DDQ917539:DDQ917551 DDQ983075:DDQ983087 DNM2:DNM47 DNM65571:DNM65583 DNM131107:DNM131119 DNM196643:DNM196655 DNM262179:DNM262191 DNM327715:DNM327727 DNM393251:DNM393263 DNM458787:DNM458799 DNM524323:DNM524335 DNM589859:DNM589871 DNM655395:DNM655407 DNM720931:DNM720943 DNM786467:DNM786479 DNM852003:DNM852015 DNM917539:DNM917551 DNM983075:DNM983087 DXI2:DXI47 DXI65571:DXI65583 DXI131107:DXI131119 DXI196643:DXI196655 DXI262179:DXI262191 DXI327715:DXI327727 DXI393251:DXI393263 DXI458787:DXI458799 DXI524323:DXI524335 DXI589859:DXI589871 DXI655395:DXI655407 DXI720931:DXI720943 DXI786467:DXI786479 DXI852003:DXI852015 DXI917539:DXI917551 DXI983075:DXI983087 EHE2:EHE47 EHE65571:EHE65583 EHE131107:EHE131119 EHE196643:EHE196655 EHE262179:EHE262191 EHE327715:EHE327727 EHE393251:EHE393263 EHE458787:EHE458799 EHE524323:EHE524335 EHE589859:EHE589871 EHE655395:EHE655407 EHE720931:EHE720943 EHE786467:EHE786479 EHE852003:EHE852015 EHE917539:EHE917551 EHE983075:EHE983087 ERA2:ERA47 ERA65571:ERA65583 ERA131107:ERA131119 ERA196643:ERA196655 ERA262179:ERA262191 ERA327715:ERA327727 ERA393251:ERA393263 ERA458787:ERA458799 ERA524323:ERA524335 ERA589859:ERA589871 ERA655395:ERA655407 ERA720931:ERA720943 ERA786467:ERA786479 ERA852003:ERA852015 ERA917539:ERA917551 ERA983075:ERA983087 FAW2:FAW47 FAW65571:FAW65583 FAW131107:FAW131119 FAW196643:FAW196655 FAW262179:FAW262191 FAW327715:FAW327727 FAW393251:FAW393263 FAW458787:FAW458799 FAW524323:FAW524335 FAW589859:FAW589871 FAW655395:FAW655407 FAW720931:FAW720943 FAW786467:FAW786479 FAW852003:FAW852015 FAW917539:FAW917551 FAW983075:FAW983087 FKS2:FKS47 FKS65571:FKS65583 FKS131107:FKS131119 FKS196643:FKS196655 FKS262179:FKS262191 FKS327715:FKS327727 FKS393251:FKS393263 FKS458787:FKS458799 FKS524323:FKS524335 FKS589859:FKS589871 FKS655395:FKS655407 FKS720931:FKS720943 FKS786467:FKS786479 FKS852003:FKS852015 FKS917539:FKS917551 FKS983075:FKS983087 FUO2:FUO47 FUO65571:FUO65583 FUO131107:FUO131119 FUO196643:FUO196655 FUO262179:FUO262191 FUO327715:FUO327727 FUO393251:FUO393263 FUO458787:FUO458799 FUO524323:FUO524335 FUO589859:FUO589871 FUO655395:FUO655407 FUO720931:FUO720943 FUO786467:FUO786479 FUO852003:FUO852015 FUO917539:FUO917551 FUO983075:FUO983087 GEK2:GEK47 GEK65571:GEK65583 GEK131107:GEK131119 GEK196643:GEK196655 GEK262179:GEK262191 GEK327715:GEK327727 GEK393251:GEK393263 GEK458787:GEK458799 GEK524323:GEK524335 GEK589859:GEK589871 GEK655395:GEK655407 GEK720931:GEK720943 GEK786467:GEK786479 GEK852003:GEK852015 GEK917539:GEK917551 GEK983075:GEK983087 GOG2:GOG47 GOG65571:GOG65583 GOG131107:GOG131119 GOG196643:GOG196655 GOG262179:GOG262191 GOG327715:GOG327727 GOG393251:GOG393263 GOG458787:GOG458799 GOG524323:GOG524335 GOG589859:GOG589871 GOG655395:GOG655407 GOG720931:GOG720943 GOG786467:GOG786479 GOG852003:GOG852015 GOG917539:GOG917551 GOG983075:GOG983087 GYC2:GYC47 GYC65571:GYC65583 GYC131107:GYC131119 GYC196643:GYC196655 GYC262179:GYC262191 GYC327715:GYC327727 GYC393251:GYC393263 GYC458787:GYC458799 GYC524323:GYC524335 GYC589859:GYC589871 GYC655395:GYC655407 GYC720931:GYC720943 GYC786467:GYC786479 GYC852003:GYC852015 GYC917539:GYC917551 GYC983075:GYC983087 HHY2:HHY47 HHY65571:HHY65583 HHY131107:HHY131119 HHY196643:HHY196655 HHY262179:HHY262191 HHY327715:HHY327727 HHY393251:HHY393263 HHY458787:HHY458799 HHY524323:HHY524335 HHY589859:HHY589871 HHY655395:HHY655407 HHY720931:HHY720943 HHY786467:HHY786479 HHY852003:HHY852015 HHY917539:HHY917551 HHY983075:HHY983087 HRU2:HRU47 HRU65571:HRU65583 HRU131107:HRU131119 HRU196643:HRU196655 HRU262179:HRU262191 HRU327715:HRU327727 HRU393251:HRU393263 HRU458787:HRU458799 HRU524323:HRU524335 HRU589859:HRU589871 HRU655395:HRU655407 HRU720931:HRU720943 HRU786467:HRU786479 HRU852003:HRU852015 HRU917539:HRU917551 HRU983075:HRU983087 IBQ2:IBQ47 IBQ65571:IBQ65583 IBQ131107:IBQ131119 IBQ196643:IBQ196655 IBQ262179:IBQ262191 IBQ327715:IBQ327727 IBQ393251:IBQ393263 IBQ458787:IBQ458799 IBQ524323:IBQ524335 IBQ589859:IBQ589871 IBQ655395:IBQ655407 IBQ720931:IBQ720943 IBQ786467:IBQ786479 IBQ852003:IBQ852015 IBQ917539:IBQ917551 IBQ983075:IBQ983087 ILM2:ILM47 ILM65571:ILM65583 ILM131107:ILM131119 ILM196643:ILM196655 ILM262179:ILM262191 ILM327715:ILM327727 ILM393251:ILM393263 ILM458787:ILM458799 ILM524323:ILM524335 ILM589859:ILM589871 ILM655395:ILM655407 ILM720931:ILM720943 ILM786467:ILM786479 ILM852003:ILM852015 ILM917539:ILM917551 ILM983075:ILM983087 IVI2:IVI47 IVI65571:IVI65583 IVI131107:IVI131119 IVI196643:IVI196655 IVI262179:IVI262191 IVI327715:IVI327727 IVI393251:IVI393263 IVI458787:IVI458799 IVI524323:IVI524335 IVI589859:IVI589871 IVI655395:IVI655407 IVI720931:IVI720943 IVI786467:IVI786479 IVI852003:IVI852015 IVI917539:IVI917551 IVI983075:IVI983087 JFE2:JFE47 JFE65571:JFE65583 JFE131107:JFE131119 JFE196643:JFE196655 JFE262179:JFE262191 JFE327715:JFE327727 JFE393251:JFE393263 JFE458787:JFE458799 JFE524323:JFE524335 JFE589859:JFE589871 JFE655395:JFE655407 JFE720931:JFE720943 JFE786467:JFE786479 JFE852003:JFE852015 JFE917539:JFE917551 JFE983075:JFE983087 JPA2:JPA47 JPA65571:JPA65583 JPA131107:JPA131119 JPA196643:JPA196655 JPA262179:JPA262191 JPA327715:JPA327727 JPA393251:JPA393263 JPA458787:JPA458799 JPA524323:JPA524335 JPA589859:JPA589871 JPA655395:JPA655407 JPA720931:JPA720943 JPA786467:JPA786479 JPA852003:JPA852015 JPA917539:JPA917551 JPA983075:JPA983087 JYW2:JYW47 JYW65571:JYW65583 JYW131107:JYW131119 JYW196643:JYW196655 JYW262179:JYW262191 JYW327715:JYW327727 JYW393251:JYW393263 JYW458787:JYW458799 JYW524323:JYW524335 JYW589859:JYW589871 JYW655395:JYW655407 JYW720931:JYW720943 JYW786467:JYW786479 JYW852003:JYW852015 JYW917539:JYW917551 JYW983075:JYW983087 KIS2:KIS47 KIS65571:KIS65583 KIS131107:KIS131119 KIS196643:KIS196655 KIS262179:KIS262191 KIS327715:KIS327727 KIS393251:KIS393263 KIS458787:KIS458799 KIS524323:KIS524335 KIS589859:KIS589871 KIS655395:KIS655407 KIS720931:KIS720943 KIS786467:KIS786479 KIS852003:KIS852015 KIS917539:KIS917551 KIS983075:KIS983087 KSO2:KSO47 KSO65571:KSO65583 KSO131107:KSO131119 KSO196643:KSO196655 KSO262179:KSO262191 KSO327715:KSO327727 KSO393251:KSO393263 KSO458787:KSO458799 KSO524323:KSO524335 KSO589859:KSO589871 KSO655395:KSO655407 KSO720931:KSO720943 KSO786467:KSO786479 KSO852003:KSO852015 KSO917539:KSO917551 KSO983075:KSO983087 LCK2:LCK47 LCK65571:LCK65583 LCK131107:LCK131119 LCK196643:LCK196655 LCK262179:LCK262191 LCK327715:LCK327727 LCK393251:LCK393263 LCK458787:LCK458799 LCK524323:LCK524335 LCK589859:LCK589871 LCK655395:LCK655407 LCK720931:LCK720943 LCK786467:LCK786479 LCK852003:LCK852015 LCK917539:LCK917551 LCK983075:LCK983087 LMG2:LMG47 LMG65571:LMG65583 LMG131107:LMG131119 LMG196643:LMG196655 LMG262179:LMG262191 LMG327715:LMG327727 LMG393251:LMG393263 LMG458787:LMG458799 LMG524323:LMG524335 LMG589859:LMG589871 LMG655395:LMG655407 LMG720931:LMG720943 LMG786467:LMG786479 LMG852003:LMG852015 LMG917539:LMG917551 LMG983075:LMG983087 LWC2:LWC47 LWC65571:LWC65583 LWC131107:LWC131119 LWC196643:LWC196655 LWC262179:LWC262191 LWC327715:LWC327727 LWC393251:LWC393263 LWC458787:LWC458799 LWC524323:LWC524335 LWC589859:LWC589871 LWC655395:LWC655407 LWC720931:LWC720943 LWC786467:LWC786479 LWC852003:LWC852015 LWC917539:LWC917551 LWC983075:LWC983087 MFY2:MFY47 MFY65571:MFY65583 MFY131107:MFY131119 MFY196643:MFY196655 MFY262179:MFY262191 MFY327715:MFY327727 MFY393251:MFY393263 MFY458787:MFY458799 MFY524323:MFY524335 MFY589859:MFY589871 MFY655395:MFY655407 MFY720931:MFY720943 MFY786467:MFY786479 MFY852003:MFY852015 MFY917539:MFY917551 MFY983075:MFY983087 MPU2:MPU47 MPU65571:MPU65583 MPU131107:MPU131119 MPU196643:MPU196655 MPU262179:MPU262191 MPU327715:MPU327727 MPU393251:MPU393263 MPU458787:MPU458799 MPU524323:MPU524335 MPU589859:MPU589871 MPU655395:MPU655407 MPU720931:MPU720943 MPU786467:MPU786479 MPU852003:MPU852015 MPU917539:MPU917551 MPU983075:MPU983087 MZQ2:MZQ47 MZQ65571:MZQ65583 MZQ131107:MZQ131119 MZQ196643:MZQ196655 MZQ262179:MZQ262191 MZQ327715:MZQ327727 MZQ393251:MZQ393263 MZQ458787:MZQ458799 MZQ524323:MZQ524335 MZQ589859:MZQ589871 MZQ655395:MZQ655407 MZQ720931:MZQ720943 MZQ786467:MZQ786479 MZQ852003:MZQ852015 MZQ917539:MZQ917551 MZQ983075:MZQ983087 NJM2:NJM47 NJM65571:NJM65583 NJM131107:NJM131119 NJM196643:NJM196655 NJM262179:NJM262191 NJM327715:NJM327727 NJM393251:NJM393263 NJM458787:NJM458799 NJM524323:NJM524335 NJM589859:NJM589871 NJM655395:NJM655407 NJM720931:NJM720943 NJM786467:NJM786479 NJM852003:NJM852015 NJM917539:NJM917551 NJM983075:NJM983087 NTI2:NTI47 NTI65571:NTI65583 NTI131107:NTI131119 NTI196643:NTI196655 NTI262179:NTI262191 NTI327715:NTI327727 NTI393251:NTI393263 NTI458787:NTI458799 NTI524323:NTI524335 NTI589859:NTI589871 NTI655395:NTI655407 NTI720931:NTI720943 NTI786467:NTI786479 NTI852003:NTI852015 NTI917539:NTI917551 NTI983075:NTI983087 ODE2:ODE47 ODE65571:ODE65583 ODE131107:ODE131119 ODE196643:ODE196655 ODE262179:ODE262191 ODE327715:ODE327727 ODE393251:ODE393263 ODE458787:ODE458799 ODE524323:ODE524335 ODE589859:ODE589871 ODE655395:ODE655407 ODE720931:ODE720943 ODE786467:ODE786479 ODE852003:ODE852015 ODE917539:ODE917551 ODE983075:ODE983087 ONA2:ONA47 ONA65571:ONA65583 ONA131107:ONA131119 ONA196643:ONA196655 ONA262179:ONA262191 ONA327715:ONA327727 ONA393251:ONA393263 ONA458787:ONA458799 ONA524323:ONA524335 ONA589859:ONA589871 ONA655395:ONA655407 ONA720931:ONA720943 ONA786467:ONA786479 ONA852003:ONA852015 ONA917539:ONA917551 ONA983075:ONA983087 OWW2:OWW47 OWW65571:OWW65583 OWW131107:OWW131119 OWW196643:OWW196655 OWW262179:OWW262191 OWW327715:OWW327727 OWW393251:OWW393263 OWW458787:OWW458799 OWW524323:OWW524335 OWW589859:OWW589871 OWW655395:OWW655407 OWW720931:OWW720943 OWW786467:OWW786479 OWW852003:OWW852015 OWW917539:OWW917551 OWW983075:OWW983087 PGS2:PGS47 PGS65571:PGS65583 PGS131107:PGS131119 PGS196643:PGS196655 PGS262179:PGS262191 PGS327715:PGS327727 PGS393251:PGS393263 PGS458787:PGS458799 PGS524323:PGS524335 PGS589859:PGS589871 PGS655395:PGS655407 PGS720931:PGS720943 PGS786467:PGS786479 PGS852003:PGS852015 PGS917539:PGS917551 PGS983075:PGS983087 PQO2:PQO47 PQO65571:PQO65583 PQO131107:PQO131119 PQO196643:PQO196655 PQO262179:PQO262191 PQO327715:PQO327727 PQO393251:PQO393263 PQO458787:PQO458799 PQO524323:PQO524335 PQO589859:PQO589871 PQO655395:PQO655407 PQO720931:PQO720943 PQO786467:PQO786479 PQO852003:PQO852015 PQO917539:PQO917551 PQO983075:PQO983087 QAK2:QAK47 QAK65571:QAK65583 QAK131107:QAK131119 QAK196643:QAK196655 QAK262179:QAK262191 QAK327715:QAK327727 QAK393251:QAK393263 QAK458787:QAK458799 QAK524323:QAK524335 QAK589859:QAK589871 QAK655395:QAK655407 QAK720931:QAK720943 QAK786467:QAK786479 QAK852003:QAK852015 QAK917539:QAK917551 QAK983075:QAK983087 QKG2:QKG47 QKG65571:QKG65583 QKG131107:QKG131119 QKG196643:QKG196655 QKG262179:QKG262191 QKG327715:QKG327727 QKG393251:QKG393263 QKG458787:QKG458799 QKG524323:QKG524335 QKG589859:QKG589871 QKG655395:QKG655407 QKG720931:QKG720943 QKG786467:QKG786479 QKG852003:QKG852015 QKG917539:QKG917551 QKG983075:QKG983087 QUC2:QUC47 QUC65571:QUC65583 QUC131107:QUC131119 QUC196643:QUC196655 QUC262179:QUC262191 QUC327715:QUC327727 QUC393251:QUC393263 QUC458787:QUC458799 QUC524323:QUC524335 QUC589859:QUC589871 QUC655395:QUC655407 QUC720931:QUC720943 QUC786467:QUC786479 QUC852003:QUC852015 QUC917539:QUC917551 QUC983075:QUC983087 RDY2:RDY47 RDY65571:RDY65583 RDY131107:RDY131119 RDY196643:RDY196655 RDY262179:RDY262191 RDY327715:RDY327727 RDY393251:RDY393263 RDY458787:RDY458799 RDY524323:RDY524335 RDY589859:RDY589871 RDY655395:RDY655407 RDY720931:RDY720943 RDY786467:RDY786479 RDY852003:RDY852015 RDY917539:RDY917551 RDY983075:RDY983087 RNU2:RNU47 RNU65571:RNU65583 RNU131107:RNU131119 RNU196643:RNU196655 RNU262179:RNU262191 RNU327715:RNU327727 RNU393251:RNU393263 RNU458787:RNU458799 RNU524323:RNU524335 RNU589859:RNU589871 RNU655395:RNU655407 RNU720931:RNU720943 RNU786467:RNU786479 RNU852003:RNU852015 RNU917539:RNU917551 RNU983075:RNU983087 RXQ2:RXQ47 RXQ65571:RXQ65583 RXQ131107:RXQ131119 RXQ196643:RXQ196655 RXQ262179:RXQ262191 RXQ327715:RXQ327727 RXQ393251:RXQ393263 RXQ458787:RXQ458799 RXQ524323:RXQ524335 RXQ589859:RXQ589871 RXQ655395:RXQ655407 RXQ720931:RXQ720943 RXQ786467:RXQ786479 RXQ852003:RXQ852015 RXQ917539:RXQ917551 RXQ983075:RXQ983087 SHM2:SHM47 SHM65571:SHM65583 SHM131107:SHM131119 SHM196643:SHM196655 SHM262179:SHM262191 SHM327715:SHM327727 SHM393251:SHM393263 SHM458787:SHM458799 SHM524323:SHM524335 SHM589859:SHM589871 SHM655395:SHM655407 SHM720931:SHM720943 SHM786467:SHM786479 SHM852003:SHM852015 SHM917539:SHM917551 SHM983075:SHM983087 SRI2:SRI47 SRI65571:SRI65583 SRI131107:SRI131119 SRI196643:SRI196655 SRI262179:SRI262191 SRI327715:SRI327727 SRI393251:SRI393263 SRI458787:SRI458799 SRI524323:SRI524335 SRI589859:SRI589871 SRI655395:SRI655407 SRI720931:SRI720943 SRI786467:SRI786479 SRI852003:SRI852015 SRI917539:SRI917551 SRI983075:SRI983087 TBE2:TBE47 TBE65571:TBE65583 TBE131107:TBE131119 TBE196643:TBE196655 TBE262179:TBE262191 TBE327715:TBE327727 TBE393251:TBE393263 TBE458787:TBE458799 TBE524323:TBE524335 TBE589859:TBE589871 TBE655395:TBE655407 TBE720931:TBE720943 TBE786467:TBE786479 TBE852003:TBE852015 TBE917539:TBE917551 TBE983075:TBE983087 TLA2:TLA47 TLA65571:TLA65583 TLA131107:TLA131119 TLA196643:TLA196655 TLA262179:TLA262191 TLA327715:TLA327727 TLA393251:TLA393263 TLA458787:TLA458799 TLA524323:TLA524335 TLA589859:TLA589871 TLA655395:TLA655407 TLA720931:TLA720943 TLA786467:TLA786479 TLA852003:TLA852015 TLA917539:TLA917551 TLA983075:TLA983087 TUW2:TUW47 TUW65571:TUW65583 TUW131107:TUW131119 TUW196643:TUW196655 TUW262179:TUW262191 TUW327715:TUW327727 TUW393251:TUW393263 TUW458787:TUW458799 TUW524323:TUW524335 TUW589859:TUW589871 TUW655395:TUW655407 TUW720931:TUW720943 TUW786467:TUW786479 TUW852003:TUW852015 TUW917539:TUW917551 TUW983075:TUW983087 UES2:UES47 UES65571:UES65583 UES131107:UES131119 UES196643:UES196655 UES262179:UES262191 UES327715:UES327727 UES393251:UES393263 UES458787:UES458799 UES524323:UES524335 UES589859:UES589871 UES655395:UES655407 UES720931:UES720943 UES786467:UES786479 UES852003:UES852015 UES917539:UES917551 UES983075:UES983087 UOO2:UOO47 UOO65571:UOO65583 UOO131107:UOO131119 UOO196643:UOO196655 UOO262179:UOO262191 UOO327715:UOO327727 UOO393251:UOO393263 UOO458787:UOO458799 UOO524323:UOO524335 UOO589859:UOO589871 UOO655395:UOO655407 UOO720931:UOO720943 UOO786467:UOO786479 UOO852003:UOO852015 UOO917539:UOO917551 UOO983075:UOO983087 UYK2:UYK47 UYK65571:UYK65583 UYK131107:UYK131119 UYK196643:UYK196655 UYK262179:UYK262191 UYK327715:UYK327727 UYK393251:UYK393263 UYK458787:UYK458799 UYK524323:UYK524335 UYK589859:UYK589871 UYK655395:UYK655407 UYK720931:UYK720943 UYK786467:UYK786479 UYK852003:UYK852015 UYK917539:UYK917551 UYK983075:UYK983087 VIG2:VIG47 VIG65571:VIG65583 VIG131107:VIG131119 VIG196643:VIG196655 VIG262179:VIG262191 VIG327715:VIG327727 VIG393251:VIG393263 VIG458787:VIG458799 VIG524323:VIG524335 VIG589859:VIG589871 VIG655395:VIG655407 VIG720931:VIG720943 VIG786467:VIG786479 VIG852003:VIG852015 VIG917539:VIG917551 VIG983075:VIG983087 VSC2:VSC47 VSC65571:VSC65583 VSC131107:VSC131119 VSC196643:VSC196655 VSC262179:VSC262191 VSC327715:VSC327727 VSC393251:VSC393263 VSC458787:VSC458799 VSC524323:VSC524335 VSC589859:VSC589871 VSC655395:VSC655407 VSC720931:VSC720943 VSC786467:VSC786479 VSC852003:VSC852015 VSC917539:VSC917551 VSC983075:VSC983087 WBY2:WBY47 WBY65571:WBY65583 WBY131107:WBY131119 WBY196643:WBY196655 WBY262179:WBY262191 WBY327715:WBY327727 WBY393251:WBY393263 WBY458787:WBY458799 WBY524323:WBY524335 WBY589859:WBY589871 WBY655395:WBY655407 WBY720931:WBY720943 WBY786467:WBY786479 WBY852003:WBY852015 WBY917539:WBY917551 WBY983075:WBY983087 WLU2:WLU47 WLU65571:WLU65583 WLU131107:WLU131119 WLU196643:WLU196655 WLU262179:WLU262191 WLU327715:WLU327727 WLU393251:WLU393263 WLU458787:WLU458799 WLU524323:WLU524335 WLU589859:WLU589871 WLU655395:WLU655407 WLU720931:WLU720943 WLU786467:WLU786479 WLU852003:WLU852015 WLU917539:WLU917551 WLU983075:WLU983087 WVQ2:WVQ47 WVQ65571:WVQ65583 WVQ131107:WVQ131119 WVQ196643:WVQ196655 WVQ262179:WVQ262191 WVQ327715:WVQ327727 WVQ393251:WVQ393263 WVQ458787:WVQ458799 WVQ524323:WVQ524335 WVQ589859:WVQ589871 WVQ655395:WVQ655407 WVQ720931:WVQ720943 WVQ786467:WVQ786479 WVQ852003:WVQ852015 WVQ917539:WVQ917551 WVQ983075:WVQ983087">
      <formula1>"大专,大专及以上,大专或本科,本科,本科及以上,本科或硕士研究生,硕士研究生,硕士研究生及以上,博士研究生"</formula1>
    </dataValidation>
  </dataValidations>
  <pageMargins left="0.708333333333333" right="0.708333333333333" top="0.550694444444444" bottom="0.472222222222222" header="0.236111111111111" footer="0.314583333333333"/>
  <pageSetup paperSize="9" orientation="landscape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2016-02-02T02:04:27Z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